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<sst xmlns="http://schemas.openxmlformats.org/spreadsheetml/2006/main" count="30455" uniqueCount="4504">
  <si>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</si>
  <si>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</si>
  <si>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</si>
  <si>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</si>
  <si>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</si>
  <si>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</si>
  <si>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</si>
  <si>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</si>
  <si>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</si>
  <si>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</si>
  <si>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</si>
  <si>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</si>
  <si>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</si>
  <si>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</si>
  <si>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</si>
  <si>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</si>
  <si>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</si>
  <si>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</si>
  <si>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</si>
  <si>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</si>
  <si>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</si>
  <si>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</si>
  <si>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</si>
  <si>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</si>
  <si>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</si>
  <si>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</si>
  <si>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</si>
  <si>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</si>
  <si>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</si>
  <si>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</si>
  <si>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</si>
  <si>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</si>
  <si>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</si>
  <si>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</si>
  <si>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</si>
  <si>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</si>
  <si>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</si>
  <si>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</si>
  <si>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</si>
  <si>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</si>
  <si>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</si>
  <si>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</si>
  <si>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</si>
  <si>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</si>
  <si>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</si>
  <si>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</si>
  <si>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</si>
  <si>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</si>
  <si>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</si>
  <si>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</si>
  <si>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</si>
  <si>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</si>
  <si>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</si>
  <si>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</si>
  <si>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</si>
  <si>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</si>
  <si>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</si>
  <si>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</si>
  <si>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</si>
  <si>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</si>
  <si>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</si>
  <si>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</si>
  <si>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</si>
  <si>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</si>
  <si>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</si>
  <si>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</si>
  <si>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</si>
  <si>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</si>
  <si>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</si>
  <si>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</si>
  <si>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</si>
  <si>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</si>
  <si>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</si>
  <si>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TN11R7827</t>
  </si>
  <si>
    <t>Tavera</t>
  </si>
  <si>
    <t>2019-11-18</t>
  </si>
  <si>
    <t>2019-10-23</t>
  </si>
  <si>
    <t>cash_collected</t>
  </si>
  <si>
    <t>Toll/Parking</t>
  </si>
  <si>
    <t>incentive</t>
  </si>
  <si>
    <t>2019-10-22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</si>
  <si>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</si>
  <si>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</si>
  <si>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</si>
  <si>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</si>
  <si>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</si>
  <si>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</si>
  <si>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</si>
  <si>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</si>
  <si>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</si>
  <si>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</si>
  <si>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</si>
  <si>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</si>
  <si>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</si>
  <si>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</si>
  <si>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</si>
  <si>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</si>
  <si>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</si>
  <si>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</si>
  <si>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penalty</t>
  </si>
  <si>
    <t>collection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</si>
  <si>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</si>
  <si>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</si>
  <si>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</si>
  <si>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</si>
  <si>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</si>
  <si>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</si>
  <si>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</si>
  <si>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TN09CP8107</t>
  </si>
  <si>
    <t>Dzire Tour</t>
  </si>
  <si>
    <t>platform_fee</t>
  </si>
  <si>
    <t>TN09CM6984</t>
  </si>
  <si>
    <t>TN09CM4631</t>
  </si>
  <si>
    <t>TN09CL8139</t>
  </si>
  <si>
    <t>Xcent</t>
  </si>
  <si>
    <t>2019-09-20</t>
  </si>
  <si>
    <t>2019-09-19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</si>
  <si>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</si>
  <si>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</si>
  <si>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</si>
  <si>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</si>
  <si>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</si>
  <si>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</si>
  <si>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</si>
  <si>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</si>
  <si>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</si>
  <si>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</si>
  <si>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</si>
  <si>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</si>
  <si>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</si>
  <si>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</si>
  <si>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</si>
  <si>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</si>
  <si>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</si>
  <si>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</si>
  <si>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</si>
  <si>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</si>
  <si>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</si>
  <si>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</si>
  <si>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</si>
  <si>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</si>
  <si>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</si>
  <si>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</si>
  <si>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</si>
  <si>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</si>
  <si>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</si>
  <si>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</si>
  <si>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</si>
  <si>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TN13P5794</t>
  </si>
  <si>
    <t>TN22DF5037</t>
  </si>
  <si>
    <t>TN09CR0246</t>
  </si>
  <si>
    <t>deposit</t>
  </si>
  <si>
    <t>TN09CM3109</t>
  </si>
  <si>
    <t>Grand i10</t>
  </si>
  <si>
    <t>TN09CR0295</t>
  </si>
  <si>
    <t>TN09CP7078</t>
  </si>
  <si>
    <t>TN09CL4172</t>
  </si>
  <si>
    <t>Incentive</t>
  </si>
  <si>
    <t>TN09CP7087</t>
  </si>
  <si>
    <t>settled</t>
  </si>
  <si>
    <t>kyc_onboarding_incentive</t>
  </si>
  <si>
    <t>2019-11-19</t>
  </si>
  <si>
    <t>platform_fees</t>
  </si>
  <si>
    <t>rides_incentive</t>
  </si>
  <si>
    <t>TN09CM7785</t>
  </si>
  <si>
    <t>TN09CP1303</t>
  </si>
  <si>
    <t>online_payment</t>
  </si>
  <si>
    <t>TN09CP0579</t>
  </si>
  <si>
    <t>TN09CP1306</t>
  </si>
  <si>
    <t>TN09CP3969</t>
  </si>
  <si>
    <t>TN09CQ3531</t>
  </si>
  <si>
    <t>TN09CP8185</t>
  </si>
  <si>
    <t>TN09CL6783</t>
  </si>
  <si>
    <t>TN09CL7995</t>
  </si>
  <si>
    <t>fino_cash_collection</t>
  </si>
  <si>
    <t>TN09CP9157</t>
  </si>
  <si>
    <t>TN09CP3973</t>
  </si>
  <si>
    <t>TN13P6733</t>
  </si>
  <si>
    <t>TN09CQ3506</t>
  </si>
  <si>
    <t>TN09CQ3508</t>
  </si>
  <si>
    <t>TN09CR0270</t>
  </si>
  <si>
    <t>TN13P6769</t>
  </si>
  <si>
    <t>TN09CM6477</t>
  </si>
  <si>
    <t>security_deposit</t>
  </si>
  <si>
    <t>TN09CM6594</t>
  </si>
  <si>
    <t>TN09CP7072</t>
  </si>
  <si>
    <t>TN09CL6447</t>
  </si>
  <si>
    <t>TN09CL7890</t>
  </si>
  <si>
    <t>TN09CR2102</t>
  </si>
  <si>
    <t>TN09CP3951</t>
  </si>
  <si>
    <t>TN09CR0160</t>
  </si>
  <si>
    <t>TN09CR0282</t>
  </si>
  <si>
    <t>TN13P6873</t>
  </si>
  <si>
    <t>TN09CQ3564</t>
  </si>
  <si>
    <t>TN09CQ3561</t>
  </si>
  <si>
    <t>TN09CM7112</t>
  </si>
  <si>
    <t>TN13P5721</t>
  </si>
  <si>
    <t>TN09CR0196</t>
  </si>
  <si>
    <t>TN19AD8203</t>
  </si>
  <si>
    <t>Indica</t>
  </si>
  <si>
    <t>TN19AD8202</t>
  </si>
  <si>
    <t>TN19AD8209</t>
  </si>
  <si>
    <t>TN09CP3992</t>
  </si>
  <si>
    <t>TN09CM8104</t>
  </si>
  <si>
    <t>TN09CL0829</t>
  </si>
  <si>
    <t>TN19AD8217</t>
  </si>
  <si>
    <t>TN18AH6392</t>
  </si>
  <si>
    <t>TN09CR0216</t>
  </si>
  <si>
    <t>TN09CP4093</t>
  </si>
  <si>
    <t>TN09CR0211</t>
  </si>
  <si>
    <t>TN09CM4559</t>
  </si>
  <si>
    <t>TN09CR0213</t>
  </si>
  <si>
    <t>TN09CM4673</t>
  </si>
  <si>
    <t>TN09CL7908</t>
  </si>
  <si>
    <t>airtel_cash_collection</t>
  </si>
  <si>
    <t>TN09CL7905</t>
  </si>
  <si>
    <t>TN09CR0226</t>
  </si>
  <si>
    <t>TN09CR0229</t>
  </si>
  <si>
    <t>TN09CP7014</t>
  </si>
  <si>
    <t>TN09CM3117</t>
  </si>
  <si>
    <t>TN09CP7011</t>
  </si>
  <si>
    <t>TN09CP0621</t>
  </si>
  <si>
    <t>TN09CQ9471</t>
  </si>
  <si>
    <t>TN09CQ0784</t>
  </si>
  <si>
    <t>TN09CM6993</t>
  </si>
  <si>
    <t>TN09CM4578</t>
  </si>
  <si>
    <t>TN09CQ0754</t>
  </si>
  <si>
    <t>TN09CQ0752</t>
  </si>
  <si>
    <t>TN09CR1893</t>
  </si>
  <si>
    <t>TN09CQ0769</t>
  </si>
  <si>
    <t>TN09CP7041</t>
  </si>
  <si>
    <t>TN09CR0255</t>
  </si>
  <si>
    <t>TN09CR0258</t>
  </si>
  <si>
    <t>TN09CM4597</t>
  </si>
  <si>
    <t>TN09CQ9381</t>
  </si>
  <si>
    <t>TN09CP8141</t>
  </si>
  <si>
    <t>TN09CP8148</t>
  </si>
  <si>
    <t>TN09CR0263</t>
  </si>
  <si>
    <t>TN09CR0265</t>
  </si>
  <si>
    <t>TN09CM6545</t>
  </si>
  <si>
    <t>TN09CP3934</t>
  </si>
  <si>
    <t>TN09CP0545</t>
  </si>
  <si>
    <t>TN09CP7027</t>
  </si>
  <si>
    <t>TN09CR0236</t>
  </si>
  <si>
    <t>TN09CR0230</t>
  </si>
  <si>
    <t>TN09CP0510</t>
  </si>
  <si>
    <t>TN09CR0249</t>
  </si>
  <si>
    <t>TN09CR0129</t>
  </si>
  <si>
    <t>TN09CP7036</t>
  </si>
  <si>
    <t>TN09CR0243</t>
  </si>
  <si>
    <t>TN09CP3912</t>
  </si>
  <si>
    <t>TN09CQ9375</t>
  </si>
  <si>
    <t>TN09CM7890</t>
  </si>
  <si>
    <t>TN09CP2199</t>
  </si>
  <si>
    <t>TN09CM4716</t>
  </si>
  <si>
    <t>TN09CR1833</t>
  </si>
  <si>
    <t>TN09CM4726</t>
  </si>
  <si>
    <t>TN09CP3058</t>
  </si>
  <si>
    <t>TN09CM8094</t>
  </si>
  <si>
    <t>TN09CL8187</t>
  </si>
  <si>
    <t>TN09CM4624</t>
  </si>
  <si>
    <t>TN09CM4626</t>
  </si>
  <si>
    <t>TN09CM9076</t>
  </si>
  <si>
    <t>TN09CM7909</t>
  </si>
  <si>
    <t>TN09CM4513</t>
  </si>
  <si>
    <t>TN09CL8194</t>
  </si>
  <si>
    <t>TN09CL8075</t>
  </si>
  <si>
    <t>TN09CR1876</t>
  </si>
  <si>
    <t>Swift Dzire</t>
  </si>
  <si>
    <t>TN09CM7913</t>
  </si>
  <si>
    <t>TN09CC4066</t>
  </si>
  <si>
    <t>TN09CM7800</t>
  </si>
  <si>
    <t>TN09CM7922</t>
  </si>
  <si>
    <t>TN09CR1859</t>
  </si>
  <si>
    <t>TN09CM4542</t>
  </si>
  <si>
    <t>TN09CM6962</t>
  </si>
  <si>
    <t>TN19AD8233</t>
  </si>
  <si>
    <t>TN19AD8232</t>
  </si>
  <si>
    <t>TN19AD8230</t>
  </si>
  <si>
    <t>TN19AD8346</t>
  </si>
  <si>
    <t>TN09CM8237</t>
  </si>
  <si>
    <t>TN22DF5078</t>
  </si>
  <si>
    <t>TN09CM8230</t>
  </si>
  <si>
    <t>TN09CM8231</t>
  </si>
  <si>
    <t>TN09CQ7974</t>
  </si>
  <si>
    <t>TN11R7830</t>
  </si>
  <si>
    <t>TN19AD8365</t>
  </si>
  <si>
    <t>TN09CP4781</t>
  </si>
  <si>
    <t>TN19AD8237</t>
  </si>
  <si>
    <t>TN09CR2179</t>
  </si>
  <si>
    <t>TN09CC3721</t>
  </si>
  <si>
    <t>TN09CC3720</t>
  </si>
  <si>
    <t>TN09CR2176</t>
  </si>
  <si>
    <t>TN13P5715</t>
  </si>
  <si>
    <t>TN12Q4386</t>
  </si>
  <si>
    <t>TN13P5716</t>
  </si>
  <si>
    <t>TN09CM8136</t>
  </si>
  <si>
    <t>TN09CM8131</t>
  </si>
  <si>
    <t>TN13P5712</t>
  </si>
  <si>
    <t>TN09CQ3596</t>
  </si>
  <si>
    <t>TN19AD8265</t>
  </si>
  <si>
    <t>TN09CP1378</t>
  </si>
  <si>
    <t>TN09CP2109</t>
  </si>
  <si>
    <t>TN19AD8398</t>
  </si>
  <si>
    <t>TN09CP1064</t>
  </si>
  <si>
    <t>TN19AD8395</t>
  </si>
  <si>
    <t>TN22DF5153</t>
  </si>
  <si>
    <t>TN22DF5031</t>
  </si>
  <si>
    <t>TN09CM7062</t>
  </si>
  <si>
    <t>TN11R7639</t>
  </si>
  <si>
    <t>TN19AD8163</t>
  </si>
  <si>
    <t>TN19AD8166</t>
  </si>
  <si>
    <t>TN09CP2163</t>
  </si>
  <si>
    <t>TN09CL8025</t>
  </si>
  <si>
    <t>TN09CL8146</t>
  </si>
  <si>
    <t>TN09CL8021</t>
  </si>
  <si>
    <t>Jagathishkumar T</t>
  </si>
  <si>
    <t>9677504953</t>
  </si>
  <si>
    <t>3813143032</t>
  </si>
  <si>
    <t>cancelled</t>
  </si>
  <si>
    <t>compact</t>
  </si>
  <si>
    <t>09:16 PM</t>
  </si>
  <si>
    <t>RAMESH G</t>
  </si>
  <si>
    <t>9994087282</t>
  </si>
  <si>
    <t>3812914964</t>
  </si>
  <si>
    <t>luxury_sedan</t>
  </si>
  <si>
    <t>07:56 PM</t>
  </si>
  <si>
    <t>3812851764</t>
  </si>
  <si>
    <t>micro</t>
  </si>
  <si>
    <t>07:47 PM</t>
  </si>
  <si>
    <t>3812670715</t>
  </si>
  <si>
    <t>prime_play</t>
  </si>
  <si>
    <t>07:02 PM</t>
  </si>
  <si>
    <t>Senthil P</t>
  </si>
  <si>
    <t>8940380605</t>
  </si>
  <si>
    <t>3811928238</t>
  </si>
  <si>
    <t>03:55 PM</t>
  </si>
  <si>
    <t>3811819155</t>
  </si>
  <si>
    <t>03:11 PM</t>
  </si>
  <si>
    <t>3811798289</t>
  </si>
  <si>
    <t>03:01 PM</t>
  </si>
  <si>
    <t>3811738347</t>
  </si>
  <si>
    <t>02:50 PM</t>
  </si>
  <si>
    <t>3811715241</t>
  </si>
  <si>
    <t>02:44 PM</t>
  </si>
  <si>
    <t>3811395621</t>
  </si>
  <si>
    <t>12:56 PM</t>
  </si>
  <si>
    <t>3811352744</t>
  </si>
  <si>
    <t>12:42 PM</t>
  </si>
  <si>
    <t>3810856634</t>
  </si>
  <si>
    <t>10:19 AM</t>
  </si>
  <si>
    <t>3810819996</t>
  </si>
  <si>
    <t>10:08 AM</t>
  </si>
  <si>
    <t>3810781758</t>
  </si>
  <si>
    <t>09:52 AM</t>
  </si>
  <si>
    <t>3810744047</t>
  </si>
  <si>
    <t>09:47 AM</t>
  </si>
  <si>
    <t>559928798107804e4250a8693ce4fa6a</t>
  </si>
  <si>
    <t>Share</t>
  </si>
  <si>
    <t>09:40 AM</t>
  </si>
  <si>
    <t>OSN:1266997715,OSN:1266998189</t>
  </si>
  <si>
    <t>3d141d503ab4ec6ed123f7ad3345cb36</t>
  </si>
  <si>
    <t>09:38 AM</t>
  </si>
  <si>
    <t>OSN:1266998249,OSN:1266998331</t>
  </si>
  <si>
    <t>3810678081</t>
  </si>
  <si>
    <t>09:37 AM</t>
  </si>
  <si>
    <t>3810085717</t>
  </si>
  <si>
    <t>05:49 AM</t>
  </si>
  <si>
    <t>3810024807</t>
  </si>
  <si>
    <t>04:42 AM</t>
  </si>
  <si>
    <t>3809334487</t>
  </si>
  <si>
    <t>04:00 AM</t>
  </si>
  <si>
    <t>3809976697</t>
  </si>
  <si>
    <t>03:17 AM</t>
  </si>
  <si>
    <t>3809930523</t>
  </si>
  <si>
    <t>01:23 AM</t>
  </si>
  <si>
    <t>3813369990</t>
  </si>
  <si>
    <t>completed</t>
  </si>
  <si>
    <t>11:30 PM</t>
  </si>
  <si>
    <t>3813338781</t>
  </si>
  <si>
    <t>11:09 PM</t>
  </si>
  <si>
    <t>3813280475</t>
  </si>
  <si>
    <t>10:29 PM</t>
  </si>
  <si>
    <t>3813225338</t>
  </si>
  <si>
    <t>09:53 PM</t>
  </si>
  <si>
    <t>3813193717</t>
  </si>
  <si>
    <t>09:39 PM</t>
  </si>
  <si>
    <t>3813150630</t>
  </si>
  <si>
    <t>09:20 PM</t>
  </si>
  <si>
    <t>3813158030</t>
  </si>
  <si>
    <t>09:19 PM</t>
  </si>
  <si>
    <t>3813105280</t>
  </si>
  <si>
    <t>09:02 PM</t>
  </si>
  <si>
    <t>3813011817</t>
  </si>
  <si>
    <t>08:30 PM</t>
  </si>
  <si>
    <t>3813014100</t>
  </si>
  <si>
    <t>08:24 PM</t>
  </si>
  <si>
    <t>3812935836</t>
  </si>
  <si>
    <t>08:16 PM</t>
  </si>
  <si>
    <t>3812913939</t>
  </si>
  <si>
    <t>07:57 PM</t>
  </si>
  <si>
    <t>3812851250</t>
  </si>
  <si>
    <t>07:45 PM</t>
  </si>
  <si>
    <t>3812700784</t>
  </si>
  <si>
    <t>07:03 PM</t>
  </si>
  <si>
    <t>3812553781</t>
  </si>
  <si>
    <t>06:30 PM</t>
  </si>
  <si>
    <t>3812383121</t>
  </si>
  <si>
    <t>05:58 PM</t>
  </si>
  <si>
    <t>3812270983</t>
  </si>
  <si>
    <t>05:43 PM</t>
  </si>
  <si>
    <t>3812211431</t>
  </si>
  <si>
    <t>05:14 PM</t>
  </si>
  <si>
    <t>3812147237</t>
  </si>
  <si>
    <t>05:00 PM</t>
  </si>
  <si>
    <t>3812085537</t>
  </si>
  <si>
    <t>04:43 PM</t>
  </si>
  <si>
    <t>3812032452</t>
  </si>
  <si>
    <t>04:35 PM</t>
  </si>
  <si>
    <t>3811950141</t>
  </si>
  <si>
    <t>03:59 PM</t>
  </si>
  <si>
    <t>3811935695</t>
  </si>
  <si>
    <t>03:57 PM</t>
  </si>
  <si>
    <t>3811913579</t>
  </si>
  <si>
    <t>03:49 PM</t>
  </si>
  <si>
    <t>3811897510</t>
  </si>
  <si>
    <t>03:40 PM</t>
  </si>
  <si>
    <t>3811818101</t>
  </si>
  <si>
    <t>03:13 PM</t>
  </si>
  <si>
    <t>3811750635</t>
  </si>
  <si>
    <t>02:52 PM</t>
  </si>
  <si>
    <t>3811698731</t>
  </si>
  <si>
    <t>02:30 PM</t>
  </si>
  <si>
    <t>3811684587</t>
  </si>
  <si>
    <t>02:25 PM</t>
  </si>
  <si>
    <t>3811631936</t>
  </si>
  <si>
    <t>02:15 PM</t>
  </si>
  <si>
    <t>3811646404</t>
  </si>
  <si>
    <t>02:14 PM</t>
  </si>
  <si>
    <t>3811541400</t>
  </si>
  <si>
    <t>01:36 PM</t>
  </si>
  <si>
    <t>3811463872</t>
  </si>
  <si>
    <t>01:13 PM</t>
  </si>
  <si>
    <t>3811465148</t>
  </si>
  <si>
    <t>01:11 PM</t>
  </si>
  <si>
    <t>3811407730</t>
  </si>
  <si>
    <t>3811394714</t>
  </si>
  <si>
    <t>12:47 PM</t>
  </si>
  <si>
    <t>3811308802</t>
  </si>
  <si>
    <t>12:18 PM</t>
  </si>
  <si>
    <t>3811224052</t>
  </si>
  <si>
    <t>11:52 AM</t>
  </si>
  <si>
    <t>3811142563</t>
  </si>
  <si>
    <t>11:38 AM</t>
  </si>
  <si>
    <t>3811112755</t>
  </si>
  <si>
    <t>11:19 AM</t>
  </si>
  <si>
    <t>3810970394</t>
  </si>
  <si>
    <t>10:40 AM</t>
  </si>
  <si>
    <t>3810971672</t>
  </si>
  <si>
    <t>10:35 AM</t>
  </si>
  <si>
    <t>3810935872</t>
  </si>
  <si>
    <t>10:30 AM</t>
  </si>
  <si>
    <t>3810886767</t>
  </si>
  <si>
    <t>10:15 AM</t>
  </si>
  <si>
    <t>3810701435</t>
  </si>
  <si>
    <t>09:43 AM</t>
  </si>
  <si>
    <t>3810719230</t>
  </si>
  <si>
    <t>3810660241</t>
  </si>
  <si>
    <t>09:26 AM</t>
  </si>
  <si>
    <t>3810553406</t>
  </si>
  <si>
    <t>09:10 AM</t>
  </si>
  <si>
    <t>3810417836</t>
  </si>
  <si>
    <t>08:35 AM</t>
  </si>
  <si>
    <t>3810391965</t>
  </si>
  <si>
    <t>08:30 AM</t>
  </si>
  <si>
    <t>3810342122</t>
  </si>
  <si>
    <t>08:15 AM</t>
  </si>
  <si>
    <t>3810323221</t>
  </si>
  <si>
    <t>08:07 AM</t>
  </si>
  <si>
    <t>3810301206</t>
  </si>
  <si>
    <t>07:58 AM</t>
  </si>
  <si>
    <t>3809820373</t>
  </si>
  <si>
    <t>07:45 AM</t>
  </si>
  <si>
    <t>3810169143</t>
  </si>
  <si>
    <t>06:59 AM</t>
  </si>
  <si>
    <t>3810166243</t>
  </si>
  <si>
    <t>06:50 AM</t>
  </si>
  <si>
    <t>3810132110</t>
  </si>
  <si>
    <t>06:26 AM</t>
  </si>
  <si>
    <t>3810127136</t>
  </si>
  <si>
    <t>06:16 AM</t>
  </si>
  <si>
    <t>3810057538</t>
  </si>
  <si>
    <t>05:21 AM</t>
  </si>
  <si>
    <t>3810037675</t>
  </si>
  <si>
    <t>05:01 AM</t>
  </si>
  <si>
    <t>3810028740</t>
  </si>
  <si>
    <t>04:51 AM</t>
  </si>
  <si>
    <t>3810004432</t>
  </si>
  <si>
    <t>04:11 AM</t>
  </si>
  <si>
    <t>3809979326</t>
  </si>
  <si>
    <t>03:24 AM</t>
  </si>
  <si>
    <t>3809964086</t>
  </si>
  <si>
    <t>02:44 AM</t>
  </si>
  <si>
    <t>3809957068</t>
  </si>
  <si>
    <t>02:27 AM</t>
  </si>
  <si>
    <t>3809951162</t>
  </si>
  <si>
    <t>02:10 AM</t>
  </si>
  <si>
    <t>3809931966</t>
  </si>
  <si>
    <t>01:28 AM</t>
  </si>
  <si>
    <t>3809923088</t>
  </si>
  <si>
    <t>01:20 AM</t>
  </si>
  <si>
    <t>3809918323</t>
  </si>
  <si>
    <t>01:07 AM</t>
  </si>
  <si>
    <t>3809891641</t>
  </si>
  <si>
    <t>12:32 AM</t>
  </si>
  <si>
    <t>Ramaiah T</t>
  </si>
  <si>
    <t>7401720343</t>
  </si>
  <si>
    <t>3813286888</t>
  </si>
  <si>
    <t>10:44 PM</t>
  </si>
  <si>
    <t>3813286968</t>
  </si>
  <si>
    <t>10:41 PM</t>
  </si>
  <si>
    <t>3813303576</t>
  </si>
  <si>
    <t>10:39 PM</t>
  </si>
  <si>
    <t>3813103979</t>
  </si>
  <si>
    <t>09:25 PM</t>
  </si>
  <si>
    <t>3812985909</t>
  </si>
  <si>
    <t>08:21 PM</t>
  </si>
  <si>
    <t>Sadam Hussain</t>
  </si>
  <si>
    <t>7358603800</t>
  </si>
  <si>
    <t>3812525047</t>
  </si>
  <si>
    <t>06:39 PM</t>
  </si>
  <si>
    <t>3812159920</t>
  </si>
  <si>
    <t>05:11 PM</t>
  </si>
  <si>
    <t>3812106012</t>
  </si>
  <si>
    <t>04:56 PM</t>
  </si>
  <si>
    <t>66c800c9ffc676c8ff61b7a9f0fb8db1</t>
  </si>
  <si>
    <t>02:12 PM</t>
  </si>
  <si>
    <t>OSN:1267072597</t>
  </si>
  <si>
    <t>3811098712</t>
  </si>
  <si>
    <t>11:27 AM</t>
  </si>
  <si>
    <t>3811011456</t>
  </si>
  <si>
    <t>11:03 AM</t>
  </si>
  <si>
    <t>3810925910</t>
  </si>
  <si>
    <t>10:28 AM</t>
  </si>
  <si>
    <t>3810875187</t>
  </si>
  <si>
    <t>10:16 AM</t>
  </si>
  <si>
    <t>Sureshkumar</t>
  </si>
  <si>
    <t>8838812835</t>
  </si>
  <si>
    <t>94d3142135e9a9c675b4c455c1394cc8</t>
  </si>
  <si>
    <t>08:49 AM</t>
  </si>
  <si>
    <t>OSN:1266980191</t>
  </si>
  <si>
    <t>3810449677</t>
  </si>
  <si>
    <t>08:45 AM</t>
  </si>
  <si>
    <t>3809951423</t>
  </si>
  <si>
    <t>02:09 AM</t>
  </si>
  <si>
    <t>3813396758</t>
  </si>
  <si>
    <t>11:57 PM</t>
  </si>
  <si>
    <t>Go To</t>
  </si>
  <si>
    <t>3813366051</t>
  </si>
  <si>
    <t>11:29 PM</t>
  </si>
  <si>
    <t>3813320347</t>
  </si>
  <si>
    <t>10:49 PM</t>
  </si>
  <si>
    <t>3813244131</t>
  </si>
  <si>
    <t>10:15 PM</t>
  </si>
  <si>
    <t>3813168085</t>
  </si>
  <si>
    <t>09:30 PM</t>
  </si>
  <si>
    <t>3813070386</t>
  </si>
  <si>
    <t>08:53 PM</t>
  </si>
  <si>
    <t>3812995355</t>
  </si>
  <si>
    <t>08:27 PM</t>
  </si>
  <si>
    <t>3812886854</t>
  </si>
  <si>
    <t>07:53 PM</t>
  </si>
  <si>
    <t>3812807338</t>
  </si>
  <si>
    <t>07:34 PM</t>
  </si>
  <si>
    <t>3812633241</t>
  </si>
  <si>
    <t>06:55 PM</t>
  </si>
  <si>
    <t>8ea541466d15df38837751b6deb3cfd1</t>
  </si>
  <si>
    <t>06:45 PM</t>
  </si>
  <si>
    <t>OSN:1267143145</t>
  </si>
  <si>
    <t>3812351275</t>
  </si>
  <si>
    <t>05:59 PM</t>
  </si>
  <si>
    <t>3812245012</t>
  </si>
  <si>
    <t>05:33 PM</t>
  </si>
  <si>
    <t>3812208834</t>
  </si>
  <si>
    <t>3812128143</t>
  </si>
  <si>
    <t>05:08 PM</t>
  </si>
  <si>
    <t>3812036749</t>
  </si>
  <si>
    <t>04:25 PM</t>
  </si>
  <si>
    <t>3811955425</t>
  </si>
  <si>
    <t>04:08 PM</t>
  </si>
  <si>
    <t>3811776412</t>
  </si>
  <si>
    <t>02:58 PM</t>
  </si>
  <si>
    <t>3811756184</t>
  </si>
  <si>
    <t>02:53 PM</t>
  </si>
  <si>
    <t>3811743842</t>
  </si>
  <si>
    <t>02:45 PM</t>
  </si>
  <si>
    <t>5e1f17109c6253bd6332e34ad10cdd92</t>
  </si>
  <si>
    <t>02:11 PM</t>
  </si>
  <si>
    <t>OSN:1267073913</t>
  </si>
  <si>
    <t>3811484553</t>
  </si>
  <si>
    <t>01:19 PM</t>
  </si>
  <si>
    <t>3811438625</t>
  </si>
  <si>
    <t>01:08 PM</t>
  </si>
  <si>
    <t>3811368544</t>
  </si>
  <si>
    <t>12:46 PM</t>
  </si>
  <si>
    <t>3811189974</t>
  </si>
  <si>
    <t>11:51 AM</t>
  </si>
  <si>
    <t>3810916380</t>
  </si>
  <si>
    <t>10:29 AM</t>
  </si>
  <si>
    <t>3810702753</t>
  </si>
  <si>
    <t>09:51 AM</t>
  </si>
  <si>
    <t>Rental</t>
  </si>
  <si>
    <t>882f7f260225b97696f5c2517b42fe06</t>
  </si>
  <si>
    <t>09:28 AM</t>
  </si>
  <si>
    <t>OSN:1266993393</t>
  </si>
  <si>
    <t>3810499310</t>
  </si>
  <si>
    <t>08:55 AM</t>
  </si>
  <si>
    <t>3810321981</t>
  </si>
  <si>
    <t>08:04 AM</t>
  </si>
  <si>
    <t>3810174010</t>
  </si>
  <si>
    <t>07:00 AM</t>
  </si>
  <si>
    <t>3810134079</t>
  </si>
  <si>
    <t>06:29 AM</t>
  </si>
  <si>
    <t>3809924012</t>
  </si>
  <si>
    <t>3809896758</t>
  </si>
  <si>
    <t>12:38 AM</t>
  </si>
  <si>
    <t>3809878529</t>
  </si>
  <si>
    <t>12:22 AM</t>
  </si>
  <si>
    <t>KAVIARASAN S</t>
  </si>
  <si>
    <t>9751881284</t>
  </si>
  <si>
    <t>3813348397</t>
  </si>
  <si>
    <t>11:18 PM</t>
  </si>
  <si>
    <t>3812576157</t>
  </si>
  <si>
    <t>06:54 PM</t>
  </si>
  <si>
    <t>RAJMOHAN R</t>
  </si>
  <si>
    <t>8807766554</t>
  </si>
  <si>
    <t>3811834819</t>
  </si>
  <si>
    <t>03:17 PM</t>
  </si>
  <si>
    <t>3811726399</t>
  </si>
  <si>
    <t>02:54 PM</t>
  </si>
  <si>
    <t>3811713065</t>
  </si>
  <si>
    <t>3811591476</t>
  </si>
  <si>
    <t>01:58 PM</t>
  </si>
  <si>
    <t>3811448872</t>
  </si>
  <si>
    <t>01:14 PM</t>
  </si>
  <si>
    <t>3810176006</t>
  </si>
  <si>
    <t>07:04 AM</t>
  </si>
  <si>
    <t>3813385148</t>
  </si>
  <si>
    <t>11:55 PM</t>
  </si>
  <si>
    <t>3813367037</t>
  </si>
  <si>
    <t>11:26 PM</t>
  </si>
  <si>
    <t>3813259219</t>
  </si>
  <si>
    <t>10:18 PM</t>
  </si>
  <si>
    <t>3813188924</t>
  </si>
  <si>
    <t>09:33 PM</t>
  </si>
  <si>
    <t>3813100153</t>
  </si>
  <si>
    <t>09:03 PM</t>
  </si>
  <si>
    <t>3812797791</t>
  </si>
  <si>
    <t>07:35 PM</t>
  </si>
  <si>
    <t>3812662947</t>
  </si>
  <si>
    <t>07:10 PM</t>
  </si>
  <si>
    <t>3812446034</t>
  </si>
  <si>
    <t>06:10 PM</t>
  </si>
  <si>
    <t>3812314719</t>
  </si>
  <si>
    <t>05:44 PM</t>
  </si>
  <si>
    <t>Karthikeyan K</t>
  </si>
  <si>
    <t>9789075330</t>
  </si>
  <si>
    <t>3812209438</t>
  </si>
  <si>
    <t>05:18 PM</t>
  </si>
  <si>
    <t>3812119894</t>
  </si>
  <si>
    <t>3811994579</t>
  </si>
  <si>
    <t>04:12 PM</t>
  </si>
  <si>
    <t>3811961233</t>
  </si>
  <si>
    <t>3811931118</t>
  </si>
  <si>
    <t>3811878282</t>
  </si>
  <si>
    <t>03:29 PM</t>
  </si>
  <si>
    <t>3811837854</t>
  </si>
  <si>
    <t>03:20 PM</t>
  </si>
  <si>
    <t>3811626841</t>
  </si>
  <si>
    <t>02:10 PM</t>
  </si>
  <si>
    <t>3811592215</t>
  </si>
  <si>
    <t>01:56 PM</t>
  </si>
  <si>
    <t>3811525337</t>
  </si>
  <si>
    <t>01:35 PM</t>
  </si>
  <si>
    <t>3811483892</t>
  </si>
  <si>
    <t>01:21 PM</t>
  </si>
  <si>
    <t>3811464256</t>
  </si>
  <si>
    <t>3811293829</t>
  </si>
  <si>
    <t>12:14 PM</t>
  </si>
  <si>
    <t>Arunagiri R</t>
  </si>
  <si>
    <t>7395992198</t>
  </si>
  <si>
    <t>3811238888</t>
  </si>
  <si>
    <t>12:03 PM</t>
  </si>
  <si>
    <t>3811211796</t>
  </si>
  <si>
    <t>11:42 AM</t>
  </si>
  <si>
    <t>3811191438</t>
  </si>
  <si>
    <t>11:40 AM</t>
  </si>
  <si>
    <t>a42fb045ec22061a39229c0ef9389bf1</t>
  </si>
  <si>
    <t>11:04 AM</t>
  </si>
  <si>
    <t>OSN:1267031871,OSN:1267039681</t>
  </si>
  <si>
    <t>3810144228</t>
  </si>
  <si>
    <t>3810269445</t>
  </si>
  <si>
    <t>07:47 AM</t>
  </si>
  <si>
    <t>3810182570</t>
  </si>
  <si>
    <t>07:02 AM</t>
  </si>
  <si>
    <t>3810135832</t>
  </si>
  <si>
    <t>06:27 AM</t>
  </si>
  <si>
    <t>3810110417</t>
  </si>
  <si>
    <t>06:03 AM</t>
  </si>
  <si>
    <t>3810105488</t>
  </si>
  <si>
    <t>05:58 AM</t>
  </si>
  <si>
    <t>3809965006</t>
  </si>
  <si>
    <t>02:50 AM</t>
  </si>
  <si>
    <t>3809957134</t>
  </si>
  <si>
    <t>02:22 AM</t>
  </si>
  <si>
    <t>3809927383</t>
  </si>
  <si>
    <t>01:22 AM</t>
  </si>
  <si>
    <t>Mahadevan P</t>
  </si>
  <si>
    <t>9551554450</t>
  </si>
  <si>
    <t>3811898852</t>
  </si>
  <si>
    <t>03:52 PM</t>
  </si>
  <si>
    <t>ZAHIR HUSSAIN H</t>
  </si>
  <si>
    <t>9940008270</t>
  </si>
  <si>
    <t>3811458498</t>
  </si>
  <si>
    <t>01:07 PM</t>
  </si>
  <si>
    <t>3811449628</t>
  </si>
  <si>
    <t>01:06 PM</t>
  </si>
  <si>
    <t>3810788200</t>
  </si>
  <si>
    <t>10:01 AM</t>
  </si>
  <si>
    <t>3810751069</t>
  </si>
  <si>
    <t>09:53 AM</t>
  </si>
  <si>
    <t>3810211929</t>
  </si>
  <si>
    <t>07:20 AM</t>
  </si>
  <si>
    <t>3811960521</t>
  </si>
  <si>
    <t>04:00 PM</t>
  </si>
  <si>
    <t>3811814042</t>
  </si>
  <si>
    <t>03:15 PM</t>
  </si>
  <si>
    <t>3811791757</t>
  </si>
  <si>
    <t>03:00 PM</t>
  </si>
  <si>
    <t>3811538164</t>
  </si>
  <si>
    <t>01:38 PM</t>
  </si>
  <si>
    <t>3811530595</t>
  </si>
  <si>
    <t>01:30 PM</t>
  </si>
  <si>
    <t>3811353507</t>
  </si>
  <si>
    <t>12:34 PM</t>
  </si>
  <si>
    <t>3811238939</t>
  </si>
  <si>
    <t>3811125793</t>
  </si>
  <si>
    <t>11:22 AM</t>
  </si>
  <si>
    <t>3811089090</t>
  </si>
  <si>
    <t>11:11 AM</t>
  </si>
  <si>
    <t>3810949566</t>
  </si>
  <si>
    <t>10:36 AM</t>
  </si>
  <si>
    <t>3810881973</t>
  </si>
  <si>
    <t>10:20 AM</t>
  </si>
  <si>
    <t>3810798267</t>
  </si>
  <si>
    <t>10:02 AM</t>
  </si>
  <si>
    <t>3810627307</t>
  </si>
  <si>
    <t>09:20 AM</t>
  </si>
  <si>
    <t>3810428808</t>
  </si>
  <si>
    <t>08:40 AM</t>
  </si>
  <si>
    <t>3810334993</t>
  </si>
  <si>
    <t>08:16 AM</t>
  </si>
  <si>
    <t>3810353181</t>
  </si>
  <si>
    <t>3810228280</t>
  </si>
  <si>
    <t>07:32 AM</t>
  </si>
  <si>
    <t>3810217562</t>
  </si>
  <si>
    <t>07:21 AM</t>
  </si>
  <si>
    <t>3810172694</t>
  </si>
  <si>
    <t>3810137712</t>
  </si>
  <si>
    <t>06:33 AM</t>
  </si>
  <si>
    <t>3810109696</t>
  </si>
  <si>
    <t>06:01 AM</t>
  </si>
  <si>
    <t>3810094191</t>
  </si>
  <si>
    <t>3810047576</t>
  </si>
  <si>
    <t>05:10 AM</t>
  </si>
  <si>
    <t>3810044967</t>
  </si>
  <si>
    <t>05:07 AM</t>
  </si>
  <si>
    <t>3810033773</t>
  </si>
  <si>
    <t>04:57 AM</t>
  </si>
  <si>
    <t>3810008074</t>
  </si>
  <si>
    <t>04:19 AM</t>
  </si>
  <si>
    <t>3810007173</t>
  </si>
  <si>
    <t>04:18 AM</t>
  </si>
  <si>
    <t>3809991192</t>
  </si>
  <si>
    <t>03:55 AM</t>
  </si>
  <si>
    <t>ARULJOTHI S</t>
  </si>
  <si>
    <t>7550133389</t>
  </si>
  <si>
    <t>3812634693</t>
  </si>
  <si>
    <t>3812543683</t>
  </si>
  <si>
    <t>06:40 PM</t>
  </si>
  <si>
    <t>3812483657</t>
  </si>
  <si>
    <t>06:22 PM</t>
  </si>
  <si>
    <t>3812424917</t>
  </si>
  <si>
    <t>06:15 PM</t>
  </si>
  <si>
    <t>3812206166</t>
  </si>
  <si>
    <t>05:24 PM</t>
  </si>
  <si>
    <t>3812014960</t>
  </si>
  <si>
    <t>04:31 PM</t>
  </si>
  <si>
    <t>3812039795</t>
  </si>
  <si>
    <t>04:24 PM</t>
  </si>
  <si>
    <t>3811793358</t>
  </si>
  <si>
    <t>03:12 PM</t>
  </si>
  <si>
    <t>Rajesh E</t>
  </si>
  <si>
    <t>7871069627</t>
  </si>
  <si>
    <t>3811728356</t>
  </si>
  <si>
    <t>02:41 PM</t>
  </si>
  <si>
    <t>3811535288</t>
  </si>
  <si>
    <t>01:37 PM</t>
  </si>
  <si>
    <t>3811464136</t>
  </si>
  <si>
    <t>01:24 PM</t>
  </si>
  <si>
    <t>3810382326</t>
  </si>
  <si>
    <t>08:29 AM</t>
  </si>
  <si>
    <t>3809969329</t>
  </si>
  <si>
    <t>03:05 AM</t>
  </si>
  <si>
    <t>3809856334</t>
  </si>
  <si>
    <t>12:02 AM</t>
  </si>
  <si>
    <t>3813104412</t>
  </si>
  <si>
    <t>09:01 PM</t>
  </si>
  <si>
    <t>3813055656</t>
  </si>
  <si>
    <t>08:39 PM</t>
  </si>
  <si>
    <t>3812819162</t>
  </si>
  <si>
    <t>07:42 PM</t>
  </si>
  <si>
    <t>3812848242</t>
  </si>
  <si>
    <t>07:39 PM</t>
  </si>
  <si>
    <t>3812381582</t>
  </si>
  <si>
    <t>07:00 PM</t>
  </si>
  <si>
    <t>3812645424</t>
  </si>
  <si>
    <t>3812445998</t>
  </si>
  <si>
    <t>06:12 PM</t>
  </si>
  <si>
    <t>3812365698</t>
  </si>
  <si>
    <t>06:01 PM</t>
  </si>
  <si>
    <t>3812316735</t>
  </si>
  <si>
    <t>05:47 PM</t>
  </si>
  <si>
    <t>3812159880</t>
  </si>
  <si>
    <t>04:59 PM</t>
  </si>
  <si>
    <t>3812147212</t>
  </si>
  <si>
    <t>04:57 PM</t>
  </si>
  <si>
    <t>3811943339</t>
  </si>
  <si>
    <t>3811908852</t>
  </si>
  <si>
    <t>03:47 PM</t>
  </si>
  <si>
    <t>3811824721</t>
  </si>
  <si>
    <t>03:18 PM</t>
  </si>
  <si>
    <t>3811734611</t>
  </si>
  <si>
    <t>3811736601</t>
  </si>
  <si>
    <t>3811578182</t>
  </si>
  <si>
    <t>01:48 PM</t>
  </si>
  <si>
    <t>3811532863</t>
  </si>
  <si>
    <t>3811408207</t>
  </si>
  <si>
    <t>12:52 PM</t>
  </si>
  <si>
    <t>3811355752</t>
  </si>
  <si>
    <t>3811297456</t>
  </si>
  <si>
    <t>12:11 PM</t>
  </si>
  <si>
    <t>3811185785</t>
  </si>
  <si>
    <t>11:39 AM</t>
  </si>
  <si>
    <t>3810931703</t>
  </si>
  <si>
    <t>3810918338</t>
  </si>
  <si>
    <t>10:22 AM</t>
  </si>
  <si>
    <t>3810660192</t>
  </si>
  <si>
    <t>3810537007</t>
  </si>
  <si>
    <t>09:06 AM</t>
  </si>
  <si>
    <t>3810395021</t>
  </si>
  <si>
    <t>08:34 AM</t>
  </si>
  <si>
    <t>3810296770</t>
  </si>
  <si>
    <t>07:55 AM</t>
  </si>
  <si>
    <t>3810181988</t>
  </si>
  <si>
    <t>06:58 AM</t>
  </si>
  <si>
    <t>3810161138</t>
  </si>
  <si>
    <t>06:43 AM</t>
  </si>
  <si>
    <t>3810099125</t>
  </si>
  <si>
    <t>05:55 AM</t>
  </si>
  <si>
    <t>3809994149</t>
  </si>
  <si>
    <t>03:54 AM</t>
  </si>
  <si>
    <t>3809935026</t>
  </si>
  <si>
    <t>01:33 AM</t>
  </si>
  <si>
    <t>3809912537</t>
  </si>
  <si>
    <t>01:04 AM</t>
  </si>
  <si>
    <t>3809857245</t>
  </si>
  <si>
    <t>Kumaran shanmugam</t>
  </si>
  <si>
    <t>9962490891</t>
  </si>
  <si>
    <t>3813300814</t>
  </si>
  <si>
    <t>10:36 PM</t>
  </si>
  <si>
    <t>3813216419</t>
  </si>
  <si>
    <t>09:54 PM</t>
  </si>
  <si>
    <t>3811449414</t>
  </si>
  <si>
    <t>01:12 PM</t>
  </si>
  <si>
    <t>3811253418</t>
  </si>
  <si>
    <t>11:54 AM</t>
  </si>
  <si>
    <t>Omsitheesh</t>
  </si>
  <si>
    <t>9944949864</t>
  </si>
  <si>
    <t>3811154992</t>
  </si>
  <si>
    <t>11:30 AM</t>
  </si>
  <si>
    <t>3810968118</t>
  </si>
  <si>
    <t>10:42 AM</t>
  </si>
  <si>
    <t>3810777607</t>
  </si>
  <si>
    <t>3810474457</t>
  </si>
  <si>
    <t>3810429555</t>
  </si>
  <si>
    <t>08:42 AM</t>
  </si>
  <si>
    <t>3813250608</t>
  </si>
  <si>
    <t>10:07 PM</t>
  </si>
  <si>
    <t>3813033634</t>
  </si>
  <si>
    <t>3812882437</t>
  </si>
  <si>
    <t>3812362439</t>
  </si>
  <si>
    <t>3812271965</t>
  </si>
  <si>
    <t>05:39 PM</t>
  </si>
  <si>
    <t>3812157617</t>
  </si>
  <si>
    <t>3811899050</t>
  </si>
  <si>
    <t>03:41 PM</t>
  </si>
  <si>
    <t>3811832590</t>
  </si>
  <si>
    <t>3811730922</t>
  </si>
  <si>
    <t>02:43 PM</t>
  </si>
  <si>
    <t>3811505674</t>
  </si>
  <si>
    <t>01:28 PM</t>
  </si>
  <si>
    <t>3811371581</t>
  </si>
  <si>
    <t>3811350913</t>
  </si>
  <si>
    <t>12:28 PM</t>
  </si>
  <si>
    <t>3811219300</t>
  </si>
  <si>
    <t>11:56 AM</t>
  </si>
  <si>
    <t>3811170047</t>
  </si>
  <si>
    <t>11:33 AM</t>
  </si>
  <si>
    <t>3811116125</t>
  </si>
  <si>
    <t>11:20 AM</t>
  </si>
  <si>
    <t>3811034669</t>
  </si>
  <si>
    <t>10:50 AM</t>
  </si>
  <si>
    <t>3810920037</t>
  </si>
  <si>
    <t>3810862494</t>
  </si>
  <si>
    <t>3810729310</t>
  </si>
  <si>
    <t>3810668124</t>
  </si>
  <si>
    <t>09:33 AM</t>
  </si>
  <si>
    <t>3810527475</t>
  </si>
  <si>
    <t>09:05 AM</t>
  </si>
  <si>
    <t>3810502532</t>
  </si>
  <si>
    <t>09:00 AM</t>
  </si>
  <si>
    <t>3810428674</t>
  </si>
  <si>
    <t>08:44 AM</t>
  </si>
  <si>
    <t>3810380063</t>
  </si>
  <si>
    <t>08:28 AM</t>
  </si>
  <si>
    <t>3810296304</t>
  </si>
  <si>
    <t>08:00 AM</t>
  </si>
  <si>
    <t>3810279100</t>
  </si>
  <si>
    <t>07:50 AM</t>
  </si>
  <si>
    <t>3809981489</t>
  </si>
  <si>
    <t>03:29 AM</t>
  </si>
  <si>
    <t>3809925248</t>
  </si>
  <si>
    <t>01:24 AM</t>
  </si>
  <si>
    <t>3809878976</t>
  </si>
  <si>
    <t>12:23 AM</t>
  </si>
  <si>
    <t>Indunesan S</t>
  </si>
  <si>
    <t>8056028546</t>
  </si>
  <si>
    <t>3813392837</t>
  </si>
  <si>
    <t>11:54 PM</t>
  </si>
  <si>
    <t>3813390254</t>
  </si>
  <si>
    <t>11:53 PM</t>
  </si>
  <si>
    <t>3813392253</t>
  </si>
  <si>
    <t>11:52 PM</t>
  </si>
  <si>
    <t>3813257233</t>
  </si>
  <si>
    <t>10:26 PM</t>
  </si>
  <si>
    <t>3813063546</t>
  </si>
  <si>
    <t>08:43 PM</t>
  </si>
  <si>
    <t>VIJAYAKUMAR</t>
  </si>
  <si>
    <t>8939168245</t>
  </si>
  <si>
    <t>3812898825</t>
  </si>
  <si>
    <t>08:00 PM</t>
  </si>
  <si>
    <t>3812907205</t>
  </si>
  <si>
    <t>3812136219</t>
  </si>
  <si>
    <t>3811991532</t>
  </si>
  <si>
    <t>04:13 PM</t>
  </si>
  <si>
    <t>3811828140</t>
  </si>
  <si>
    <t>03:33 PM</t>
  </si>
  <si>
    <t>Rajendran C</t>
  </si>
  <si>
    <t>9360815507</t>
  </si>
  <si>
    <t>3811613968</t>
  </si>
  <si>
    <t>02:00 PM</t>
  </si>
  <si>
    <t>3811530790</t>
  </si>
  <si>
    <t>01:43 PM</t>
  </si>
  <si>
    <t>3811445938</t>
  </si>
  <si>
    <t>01:09 PM</t>
  </si>
  <si>
    <t>3811241218</t>
  </si>
  <si>
    <t>11:55 AM</t>
  </si>
  <si>
    <t>3811147940</t>
  </si>
  <si>
    <t>11:36 AM</t>
  </si>
  <si>
    <t>3811097832</t>
  </si>
  <si>
    <t>11:09 AM</t>
  </si>
  <si>
    <t>Vinoth Kumar C</t>
  </si>
  <si>
    <t>9710561891</t>
  </si>
  <si>
    <t>3810901595</t>
  </si>
  <si>
    <t>10:21 AM</t>
  </si>
  <si>
    <t>3810848941</t>
  </si>
  <si>
    <t>10:05 AM</t>
  </si>
  <si>
    <t>3810797873</t>
  </si>
  <si>
    <t>09:58 AM</t>
  </si>
  <si>
    <t>3810485588</t>
  </si>
  <si>
    <t>08:50 AM</t>
  </si>
  <si>
    <t>3810473367</t>
  </si>
  <si>
    <t>08:47 AM</t>
  </si>
  <si>
    <t>3810300947</t>
  </si>
  <si>
    <t>08:02 AM</t>
  </si>
  <si>
    <t>3813312880</t>
  </si>
  <si>
    <t>10:43 PM</t>
  </si>
  <si>
    <t>3813308155</t>
  </si>
  <si>
    <t>10:42 PM</t>
  </si>
  <si>
    <t>3813085332</t>
  </si>
  <si>
    <t>08:52 PM</t>
  </si>
  <si>
    <t>3812846593</t>
  </si>
  <si>
    <t>3812776910</t>
  </si>
  <si>
    <t>07:24 PM</t>
  </si>
  <si>
    <t>3812751072</t>
  </si>
  <si>
    <t>07:19 PM</t>
  </si>
  <si>
    <t>3812622120</t>
  </si>
  <si>
    <t>06:49 PM</t>
  </si>
  <si>
    <t>3812609810</t>
  </si>
  <si>
    <t>3812249710</t>
  </si>
  <si>
    <t>05:36 PM</t>
  </si>
  <si>
    <t>bc5df11c36c1d5da49a0528f8787e4dd</t>
  </si>
  <si>
    <t>05:31 PM</t>
  </si>
  <si>
    <t>OSN:1267116935</t>
  </si>
  <si>
    <t>3812178746</t>
  </si>
  <si>
    <t>05:09 PM</t>
  </si>
  <si>
    <t>3811799816</t>
  </si>
  <si>
    <t>03:02 PM</t>
  </si>
  <si>
    <t>3811787366</t>
  </si>
  <si>
    <t>02:57 PM</t>
  </si>
  <si>
    <t>3811706775</t>
  </si>
  <si>
    <t>02:34 PM</t>
  </si>
  <si>
    <t>3811463974</t>
  </si>
  <si>
    <t>01:15 PM</t>
  </si>
  <si>
    <t>3811285888</t>
  </si>
  <si>
    <t>12:16 PM</t>
  </si>
  <si>
    <t>3811193724</t>
  </si>
  <si>
    <t>11:43 AM</t>
  </si>
  <si>
    <t>3811067228</t>
  </si>
  <si>
    <t>11:06 AM</t>
  </si>
  <si>
    <t>3810939050</t>
  </si>
  <si>
    <t>10:32 AM</t>
  </si>
  <si>
    <t>3810907851</t>
  </si>
  <si>
    <t>10:18 AM</t>
  </si>
  <si>
    <t>3810820212</t>
  </si>
  <si>
    <t>10:06 AM</t>
  </si>
  <si>
    <t>3810657500</t>
  </si>
  <si>
    <t>09:55 AM</t>
  </si>
  <si>
    <t>3810597072</t>
  </si>
  <si>
    <t>09:23 AM</t>
  </si>
  <si>
    <t>3810543965</t>
  </si>
  <si>
    <t>09:09 AM</t>
  </si>
  <si>
    <t>3810493852</t>
  </si>
  <si>
    <t>08:52 AM</t>
  </si>
  <si>
    <t>3810477699</t>
  </si>
  <si>
    <t>3810344733</t>
  </si>
  <si>
    <t>08:20 AM</t>
  </si>
  <si>
    <t>3810318668</t>
  </si>
  <si>
    <t>08:05 AM</t>
  </si>
  <si>
    <t>3810279858</t>
  </si>
  <si>
    <t>07:51 AM</t>
  </si>
  <si>
    <t>3810239990</t>
  </si>
  <si>
    <t>07:34 AM</t>
  </si>
  <si>
    <t>3810205363</t>
  </si>
  <si>
    <t>07:17 AM</t>
  </si>
  <si>
    <t>3810184732</t>
  </si>
  <si>
    <t>3810169440</t>
  </si>
  <si>
    <t>06:54 AM</t>
  </si>
  <si>
    <t>4cc999a4738662ede1fd31c816dab36f</t>
  </si>
  <si>
    <t>OSN:1266959143</t>
  </si>
  <si>
    <t>3810122951</t>
  </si>
  <si>
    <t>06:15 AM</t>
  </si>
  <si>
    <t>3810093696</t>
  </si>
  <si>
    <t>05:57 AM</t>
  </si>
  <si>
    <t>3810085752</t>
  </si>
  <si>
    <t>05:42 AM</t>
  </si>
  <si>
    <t>3810048082</t>
  </si>
  <si>
    <t>05:05 AM</t>
  </si>
  <si>
    <t>3809989407</t>
  </si>
  <si>
    <t>03:46 AM</t>
  </si>
  <si>
    <t>3809979910</t>
  </si>
  <si>
    <t>03:27 AM</t>
  </si>
  <si>
    <t>3809437221</t>
  </si>
  <si>
    <t>03:15 AM</t>
  </si>
  <si>
    <t>3809948883</t>
  </si>
  <si>
    <t>02:01 AM</t>
  </si>
  <si>
    <t>3806399248</t>
  </si>
  <si>
    <t>01:30 AM</t>
  </si>
  <si>
    <t>3809918852</t>
  </si>
  <si>
    <t>01:12 AM</t>
  </si>
  <si>
    <t>3809888784</t>
  </si>
  <si>
    <t>12:29 AM</t>
  </si>
  <si>
    <t>Subash Krishnamoorthi</t>
  </si>
  <si>
    <t>9551839505</t>
  </si>
  <si>
    <t>3812934707</t>
  </si>
  <si>
    <t>08:04 PM</t>
  </si>
  <si>
    <t>3812626089</t>
  </si>
  <si>
    <t>06:57 PM</t>
  </si>
  <si>
    <t>5b797d4b599d3fee9aa3cddc859feb0e</t>
  </si>
  <si>
    <t>01:23 PM</t>
  </si>
  <si>
    <t>OSN:1267063051</t>
  </si>
  <si>
    <t>3811466693</t>
  </si>
  <si>
    <t>Pargunan</t>
  </si>
  <si>
    <t>9047109240</t>
  </si>
  <si>
    <t>3810781255</t>
  </si>
  <si>
    <t>10:04 AM</t>
  </si>
  <si>
    <t>3810739261</t>
  </si>
  <si>
    <t>3810511512</t>
  </si>
  <si>
    <t>09:11 AM</t>
  </si>
  <si>
    <t>11961facb5fb30e74412d7ff87a56b65</t>
  </si>
  <si>
    <t>07:11 AM</t>
  </si>
  <si>
    <t>OSN:1266962383</t>
  </si>
  <si>
    <t>3810155330</t>
  </si>
  <si>
    <t>06:56 AM</t>
  </si>
  <si>
    <t>3809964267</t>
  </si>
  <si>
    <t>02:48 AM</t>
  </si>
  <si>
    <t>3809923452</t>
  </si>
  <si>
    <t>01:19 AM</t>
  </si>
  <si>
    <t>3813200813</t>
  </si>
  <si>
    <t>09:51 PM</t>
  </si>
  <si>
    <t>3813137159</t>
  </si>
  <si>
    <t>09:13 PM</t>
  </si>
  <si>
    <t>3813081402</t>
  </si>
  <si>
    <t>3812958396</t>
  </si>
  <si>
    <t>08:09 PM</t>
  </si>
  <si>
    <t>3812883330</t>
  </si>
  <si>
    <t>07:50 PM</t>
  </si>
  <si>
    <t>3812285301</t>
  </si>
  <si>
    <t>05:45 PM</t>
  </si>
  <si>
    <t>3812130236</t>
  </si>
  <si>
    <t>04:53 PM</t>
  </si>
  <si>
    <t>3811990443</t>
  </si>
  <si>
    <t>04:17 PM</t>
  </si>
  <si>
    <t>3811735058</t>
  </si>
  <si>
    <t>3811686875</t>
  </si>
  <si>
    <t>02:23 PM</t>
  </si>
  <si>
    <t>3811607081</t>
  </si>
  <si>
    <t>01:57 PM</t>
  </si>
  <si>
    <t>3811495642</t>
  </si>
  <si>
    <t>3811275627</t>
  </si>
  <si>
    <t>12:07 PM</t>
  </si>
  <si>
    <t>3811284610</t>
  </si>
  <si>
    <t>12:06 PM</t>
  </si>
  <si>
    <t>3811109577</t>
  </si>
  <si>
    <t>11:26 AM</t>
  </si>
  <si>
    <t>3810905234</t>
  </si>
  <si>
    <t>3810855531</t>
  </si>
  <si>
    <t>3810582444</t>
  </si>
  <si>
    <t>09:19 AM</t>
  </si>
  <si>
    <t>3810572355</t>
  </si>
  <si>
    <t>3810499040</t>
  </si>
  <si>
    <t>08:53 AM</t>
  </si>
  <si>
    <t>3810439638</t>
  </si>
  <si>
    <t>08:43 AM</t>
  </si>
  <si>
    <t>3809831643</t>
  </si>
  <si>
    <t>08:25 AM</t>
  </si>
  <si>
    <t>3810272446</t>
  </si>
  <si>
    <t>3810213531</t>
  </si>
  <si>
    <t>07:23 AM</t>
  </si>
  <si>
    <t>3810189795</t>
  </si>
  <si>
    <t>07:08 AM</t>
  </si>
  <si>
    <t>3810189372</t>
  </si>
  <si>
    <t>07:06 AM</t>
  </si>
  <si>
    <t>3809925112</t>
  </si>
  <si>
    <t>01:15 AM</t>
  </si>
  <si>
    <t>3809899042</t>
  </si>
  <si>
    <t>12:40 AM</t>
  </si>
  <si>
    <t>Rajesh S</t>
  </si>
  <si>
    <t>7448680373</t>
  </si>
  <si>
    <t>3813293671</t>
  </si>
  <si>
    <t>10:38 PM</t>
  </si>
  <si>
    <t>3813246690</t>
  </si>
  <si>
    <t>10:16 PM</t>
  </si>
  <si>
    <t>3812006727</t>
  </si>
  <si>
    <t>04:32 PM</t>
  </si>
  <si>
    <t>Madhankumar A</t>
  </si>
  <si>
    <t>9600252399</t>
  </si>
  <si>
    <t>3813324615</t>
  </si>
  <si>
    <t>11:05 PM</t>
  </si>
  <si>
    <t>3813295240</t>
  </si>
  <si>
    <t>3813254374</t>
  </si>
  <si>
    <t>10:12 PM</t>
  </si>
  <si>
    <t>3813073994</t>
  </si>
  <si>
    <t>08:59 PM</t>
  </si>
  <si>
    <t>3812975869</t>
  </si>
  <si>
    <t>08:15 PM</t>
  </si>
  <si>
    <t>3812913019</t>
  </si>
  <si>
    <t>3812878608</t>
  </si>
  <si>
    <t>07:51 PM</t>
  </si>
  <si>
    <t>3812694673</t>
  </si>
  <si>
    <t>3812317555</t>
  </si>
  <si>
    <t>3812240975</t>
  </si>
  <si>
    <t>05:21 PM</t>
  </si>
  <si>
    <t>3812176341</t>
  </si>
  <si>
    <t>05:15 PM</t>
  </si>
  <si>
    <t>3812043017</t>
  </si>
  <si>
    <t>04:33 PM</t>
  </si>
  <si>
    <t>3811887371</t>
  </si>
  <si>
    <t>03:35 PM</t>
  </si>
  <si>
    <t>3811851384</t>
  </si>
  <si>
    <t>03:21 PM</t>
  </si>
  <si>
    <t>3811770855</t>
  </si>
  <si>
    <t>3811683683</t>
  </si>
  <si>
    <t>02:27 PM</t>
  </si>
  <si>
    <t>3811628395</t>
  </si>
  <si>
    <t>02:05 PM</t>
  </si>
  <si>
    <t>70abb2d565198d522d5c2c73e2bfbdb5</t>
  </si>
  <si>
    <t>01:34 PM</t>
  </si>
  <si>
    <t>OSN:1267066695</t>
  </si>
  <si>
    <t>889fcb4e19131dfa25227026fc65511e</t>
  </si>
  <si>
    <t>12:32 PM</t>
  </si>
  <si>
    <t>OSN:1267053663</t>
  </si>
  <si>
    <t>3811259224</t>
  </si>
  <si>
    <t>11:59 AM</t>
  </si>
  <si>
    <t>D SADASIVAM</t>
  </si>
  <si>
    <t>9446295482</t>
  </si>
  <si>
    <t>3812541292</t>
  </si>
  <si>
    <t>06:34 PM</t>
  </si>
  <si>
    <t>Santhosh p</t>
  </si>
  <si>
    <t>8939144990</t>
  </si>
  <si>
    <t>3812299844</t>
  </si>
  <si>
    <t>05:53 PM</t>
  </si>
  <si>
    <t>Karthik</t>
  </si>
  <si>
    <t>9150194627</t>
  </si>
  <si>
    <t>3812323669</t>
  </si>
  <si>
    <t>3812252821</t>
  </si>
  <si>
    <t>05:28 PM</t>
  </si>
  <si>
    <t>65187d8c144b2d87f8b057c00754ab10</t>
  </si>
  <si>
    <t>05:27 PM</t>
  </si>
  <si>
    <t>OSN:1267110151</t>
  </si>
  <si>
    <t>Sangeethkumar.R</t>
  </si>
  <si>
    <t>9962487087</t>
  </si>
  <si>
    <t>3811989997</t>
  </si>
  <si>
    <t>04:11 PM</t>
  </si>
  <si>
    <t>3811914622</t>
  </si>
  <si>
    <t>03:48 PM</t>
  </si>
  <si>
    <t>3811740204</t>
  </si>
  <si>
    <t>3811283868</t>
  </si>
  <si>
    <t>3810712322</t>
  </si>
  <si>
    <t>09:48 AM</t>
  </si>
  <si>
    <t>3810458046</t>
  </si>
  <si>
    <t>3810072136</t>
  </si>
  <si>
    <t>05:37 AM</t>
  </si>
  <si>
    <t>6ac90a024c789836f884b42a76e531a6</t>
  </si>
  <si>
    <t>11:03 PM</t>
  </si>
  <si>
    <t>OSN:1267196365</t>
  </si>
  <si>
    <t>3813286120</t>
  </si>
  <si>
    <t>3813227032</t>
  </si>
  <si>
    <t>10:05 PM</t>
  </si>
  <si>
    <t>3813227447</t>
  </si>
  <si>
    <t>ab5b685052f907c9d5c1d22003281bab</t>
  </si>
  <si>
    <t>08:54 PM</t>
  </si>
  <si>
    <t>OSN:1267181047</t>
  </si>
  <si>
    <t>3813073946</t>
  </si>
  <si>
    <t>08:46 PM</t>
  </si>
  <si>
    <t>3812954935</t>
  </si>
  <si>
    <t>08:12 PM</t>
  </si>
  <si>
    <t>3812938400</t>
  </si>
  <si>
    <t>08:03 PM</t>
  </si>
  <si>
    <t>3812844623</t>
  </si>
  <si>
    <t>3812802385</t>
  </si>
  <si>
    <t>07:25 PM</t>
  </si>
  <si>
    <t>3812718746</t>
  </si>
  <si>
    <t>07:12 PM</t>
  </si>
  <si>
    <t>3812724446</t>
  </si>
  <si>
    <t>07:08 PM</t>
  </si>
  <si>
    <t>3812561142</t>
  </si>
  <si>
    <t>06:37 PM</t>
  </si>
  <si>
    <t>3812502873</t>
  </si>
  <si>
    <t>3812460382</t>
  </si>
  <si>
    <t>06:26 PM</t>
  </si>
  <si>
    <t>3812431275</t>
  </si>
  <si>
    <t>06:16 PM</t>
  </si>
  <si>
    <t>3812411023</t>
  </si>
  <si>
    <t>06:03 PM</t>
  </si>
  <si>
    <t>3812327371</t>
  </si>
  <si>
    <t>05:46 PM</t>
  </si>
  <si>
    <t>3812282252</t>
  </si>
  <si>
    <t>05:35 PM</t>
  </si>
  <si>
    <t>913176363e4066a80658f3417154d17b</t>
  </si>
  <si>
    <t>OSN:1267110879</t>
  </si>
  <si>
    <t>3812115295</t>
  </si>
  <si>
    <t>04:51 PM</t>
  </si>
  <si>
    <t>3812099149</t>
  </si>
  <si>
    <t>04:41 PM</t>
  </si>
  <si>
    <t>3812070634</t>
  </si>
  <si>
    <t>04:39 PM</t>
  </si>
  <si>
    <t>3812025802</t>
  </si>
  <si>
    <t>04:20 PM</t>
  </si>
  <si>
    <t>3811988140</t>
  </si>
  <si>
    <t>3811997408</t>
  </si>
  <si>
    <t>3811965070</t>
  </si>
  <si>
    <t>04:01 PM</t>
  </si>
  <si>
    <t>3811967388</t>
  </si>
  <si>
    <t>3811724746</t>
  </si>
  <si>
    <t>02:39 PM</t>
  </si>
  <si>
    <t>3811637269</t>
  </si>
  <si>
    <t>02:04 PM</t>
  </si>
  <si>
    <t>3811608485</t>
  </si>
  <si>
    <t>02:02 PM</t>
  </si>
  <si>
    <t>3811576348</t>
  </si>
  <si>
    <t>3811526418</t>
  </si>
  <si>
    <t>01:27 PM</t>
  </si>
  <si>
    <t>88be129bcd6d79be93d125914e8c0880</t>
  </si>
  <si>
    <t>01:10 PM</t>
  </si>
  <si>
    <t>OSN:1267060297</t>
  </si>
  <si>
    <t>3811416821</t>
  </si>
  <si>
    <t>12:58 PM</t>
  </si>
  <si>
    <t>3811322774</t>
  </si>
  <si>
    <t>12:20 PM</t>
  </si>
  <si>
    <t>3811322961</t>
  </si>
  <si>
    <t>3811252545</t>
  </si>
  <si>
    <t>3811202371</t>
  </si>
  <si>
    <t>3811087544</t>
  </si>
  <si>
    <t>11:15 AM</t>
  </si>
  <si>
    <t>3810977188</t>
  </si>
  <si>
    <t>10:44 AM</t>
  </si>
  <si>
    <t>3811008781</t>
  </si>
  <si>
    <t>10:43 AM</t>
  </si>
  <si>
    <t>3810980387</t>
  </si>
  <si>
    <t>10:41 AM</t>
  </si>
  <si>
    <t>3810822670</t>
  </si>
  <si>
    <t>10:07 AM</t>
  </si>
  <si>
    <t>3810800982</t>
  </si>
  <si>
    <t>09:59 AM</t>
  </si>
  <si>
    <t>3810724630</t>
  </si>
  <si>
    <t>35a90b630bd017b9efff7edbe05c09de</t>
  </si>
  <si>
    <t>09:42 AM</t>
  </si>
  <si>
    <t>OSN:1266999511</t>
  </si>
  <si>
    <t>3810677950</t>
  </si>
  <si>
    <t>09:34 AM</t>
  </si>
  <si>
    <t>3810401395</t>
  </si>
  <si>
    <t>3810389889</t>
  </si>
  <si>
    <t>08:24 AM</t>
  </si>
  <si>
    <t>3810309186</t>
  </si>
  <si>
    <t>08:08 AM</t>
  </si>
  <si>
    <t>3810287394</t>
  </si>
  <si>
    <t>07:54 AM</t>
  </si>
  <si>
    <t>3810224561</t>
  </si>
  <si>
    <t>07:29 AM</t>
  </si>
  <si>
    <t>3810177686</t>
  </si>
  <si>
    <t>07:03 AM</t>
  </si>
  <si>
    <t>3810123551</t>
  </si>
  <si>
    <t>06:19 AM</t>
  </si>
  <si>
    <t>3810100105</t>
  </si>
  <si>
    <t>06:00 AM</t>
  </si>
  <si>
    <t>3810088444</t>
  </si>
  <si>
    <t>05:48 AM</t>
  </si>
  <si>
    <t>3810056567</t>
  </si>
  <si>
    <t>05:22 AM</t>
  </si>
  <si>
    <t>3810032650</t>
  </si>
  <si>
    <t>04:56 AM</t>
  </si>
  <si>
    <t>3810015053</t>
  </si>
  <si>
    <t>04:32 AM</t>
  </si>
  <si>
    <t>Karunanithi K</t>
  </si>
  <si>
    <t>8925309879</t>
  </si>
  <si>
    <t>3813235842</t>
  </si>
  <si>
    <t>09:57 PM</t>
  </si>
  <si>
    <t>3813007102</t>
  </si>
  <si>
    <t>KRISHNA BALAN</t>
  </si>
  <si>
    <t>9003070092</t>
  </si>
  <si>
    <t>3812509799</t>
  </si>
  <si>
    <t>06:24 PM</t>
  </si>
  <si>
    <t>3812331185</t>
  </si>
  <si>
    <t>05:48 PM</t>
  </si>
  <si>
    <t>3811979086</t>
  </si>
  <si>
    <t>04:14 PM</t>
  </si>
  <si>
    <t>3811536977</t>
  </si>
  <si>
    <t>01:47 PM</t>
  </si>
  <si>
    <t>3811375776</t>
  </si>
  <si>
    <t>12:41 PM</t>
  </si>
  <si>
    <t>BASKAR M</t>
  </si>
  <si>
    <t>9791970559</t>
  </si>
  <si>
    <t>b80aad9c6b7ee46caaca7a58302d1254</t>
  </si>
  <si>
    <t>OSN:1267002467</t>
  </si>
  <si>
    <t>91804844fb5d45065a3541b63024f49f</t>
  </si>
  <si>
    <t>OSN:1266977375</t>
  </si>
  <si>
    <t>3809887356</t>
  </si>
  <si>
    <t>12:42 AM</t>
  </si>
  <si>
    <t>3809878155</t>
  </si>
  <si>
    <t>3813099251</t>
  </si>
  <si>
    <t>09:00 PM</t>
  </si>
  <si>
    <t>3813041664</t>
  </si>
  <si>
    <t>08:37 PM</t>
  </si>
  <si>
    <t>3812713665</t>
  </si>
  <si>
    <t>3812569291</t>
  </si>
  <si>
    <t>06:41 PM</t>
  </si>
  <si>
    <t>3812382756</t>
  </si>
  <si>
    <t>06:02 PM</t>
  </si>
  <si>
    <t>3812261097</t>
  </si>
  <si>
    <t>3812043725</t>
  </si>
  <si>
    <t>3811784924</t>
  </si>
  <si>
    <t>d4779f676ff1b13ab7d496d3bc9588d0</t>
  </si>
  <si>
    <t>OSN:1267080599,OSN:1267085225</t>
  </si>
  <si>
    <t>3811585630</t>
  </si>
  <si>
    <t>01:49 PM</t>
  </si>
  <si>
    <t>3811570302</t>
  </si>
  <si>
    <t>01:41 PM</t>
  </si>
  <si>
    <t>3811514343</t>
  </si>
  <si>
    <t>01:32 PM</t>
  </si>
  <si>
    <t>3811417805</t>
  </si>
  <si>
    <t>12:53 PM</t>
  </si>
  <si>
    <t>3811338861</t>
  </si>
  <si>
    <t>12:40 PM</t>
  </si>
  <si>
    <t>3811144962</t>
  </si>
  <si>
    <t>11:32 AM</t>
  </si>
  <si>
    <t>3810948731</t>
  </si>
  <si>
    <t>3810433777</t>
  </si>
  <si>
    <t>08:46 AM</t>
  </si>
  <si>
    <t>3810382975</t>
  </si>
  <si>
    <t>08:27 AM</t>
  </si>
  <si>
    <t>3810129943</t>
  </si>
  <si>
    <t>06:21 AM</t>
  </si>
  <si>
    <t>3810053930</t>
  </si>
  <si>
    <t>3809852249</t>
  </si>
  <si>
    <t>12:04 AM</t>
  </si>
  <si>
    <t>MANIVASAGAN L</t>
  </si>
  <si>
    <t>9790645104</t>
  </si>
  <si>
    <t>3811695917</t>
  </si>
  <si>
    <t>02:26 PM</t>
  </si>
  <si>
    <t>3813074415</t>
  </si>
  <si>
    <t>08:45 PM</t>
  </si>
  <si>
    <t>3812520714</t>
  </si>
  <si>
    <t>06:31 PM</t>
  </si>
  <si>
    <t>3812345602</t>
  </si>
  <si>
    <t>3811761777</t>
  </si>
  <si>
    <t>3811597189</t>
  </si>
  <si>
    <t>3811472547</t>
  </si>
  <si>
    <t>01:17 PM</t>
  </si>
  <si>
    <t>3811215744</t>
  </si>
  <si>
    <t>11:46 AM</t>
  </si>
  <si>
    <t>3810942506</t>
  </si>
  <si>
    <t>3810761675</t>
  </si>
  <si>
    <t>3810461910</t>
  </si>
  <si>
    <t>Vignesh R</t>
  </si>
  <si>
    <t>9176113654</t>
  </si>
  <si>
    <t>3812857341</t>
  </si>
  <si>
    <t>07:46 PM</t>
  </si>
  <si>
    <t>3812845769</t>
  </si>
  <si>
    <t>3812744933</t>
  </si>
  <si>
    <t>3813137735</t>
  </si>
  <si>
    <t>09:10 PM</t>
  </si>
  <si>
    <t>3813054758</t>
  </si>
  <si>
    <t>08:44 PM</t>
  </si>
  <si>
    <t>3812875592</t>
  </si>
  <si>
    <t>07:41 PM</t>
  </si>
  <si>
    <t>3812614104</t>
  </si>
  <si>
    <t>06:44 PM</t>
  </si>
  <si>
    <t>3812454513</t>
  </si>
  <si>
    <t>3812109813</t>
  </si>
  <si>
    <t>04:47 PM</t>
  </si>
  <si>
    <t>3811936607</t>
  </si>
  <si>
    <t>f4f7c86851dc9cc3b9f96a68d5c20a02</t>
  </si>
  <si>
    <t>OSN:1267083911</t>
  </si>
  <si>
    <t>3811697534</t>
  </si>
  <si>
    <t>02:29 PM</t>
  </si>
  <si>
    <t>3811637186</t>
  </si>
  <si>
    <t>02:09 PM</t>
  </si>
  <si>
    <t>3811560253</t>
  </si>
  <si>
    <t>01:40 PM</t>
  </si>
  <si>
    <t>3811386660</t>
  </si>
  <si>
    <t>12:50 PM</t>
  </si>
  <si>
    <t>3811303799</t>
  </si>
  <si>
    <t>12:17 PM</t>
  </si>
  <si>
    <t>3810803554</t>
  </si>
  <si>
    <t>09:56 AM</t>
  </si>
  <si>
    <t>3810257469</t>
  </si>
  <si>
    <t>3810181332</t>
  </si>
  <si>
    <t>3810093299</t>
  </si>
  <si>
    <t>3810083549</t>
  </si>
  <si>
    <t>05:45 AM</t>
  </si>
  <si>
    <t>3810040564</t>
  </si>
  <si>
    <t>05:03 AM</t>
  </si>
  <si>
    <t>RAMAMOORTHY D</t>
  </si>
  <si>
    <t>9840873880</t>
  </si>
  <si>
    <t>3813209157</t>
  </si>
  <si>
    <t>09:50 PM</t>
  </si>
  <si>
    <t>3813100618</t>
  </si>
  <si>
    <t>3812850462</t>
  </si>
  <si>
    <t>07:40 PM</t>
  </si>
  <si>
    <t>3812508485</t>
  </si>
  <si>
    <t>3812271036</t>
  </si>
  <si>
    <t>05:38 PM</t>
  </si>
  <si>
    <t>3812123363</t>
  </si>
  <si>
    <t>04:52 PM</t>
  </si>
  <si>
    <t>3811520507</t>
  </si>
  <si>
    <t>3811450927</t>
  </si>
  <si>
    <t>3811395332</t>
  </si>
  <si>
    <t>12:49 PM</t>
  </si>
  <si>
    <t>3811328919</t>
  </si>
  <si>
    <t>12:25 PM</t>
  </si>
  <si>
    <t>3811144033</t>
  </si>
  <si>
    <t>3810971440</t>
  </si>
  <si>
    <t>10:39 AM</t>
  </si>
  <si>
    <t>3810825262</t>
  </si>
  <si>
    <t>3810683051</t>
  </si>
  <si>
    <t>3810531516</t>
  </si>
  <si>
    <t>09:04 AM</t>
  </si>
  <si>
    <t>3810089207</t>
  </si>
  <si>
    <t>3809918688</t>
  </si>
  <si>
    <t>01:11 AM</t>
  </si>
  <si>
    <t>Manjini V</t>
  </si>
  <si>
    <t>9791165465</t>
  </si>
  <si>
    <t>bb3a4935d1fe30c35e40f00647b30ead</t>
  </si>
  <si>
    <t>09:44 PM</t>
  </si>
  <si>
    <t>OSN:1267188283</t>
  </si>
  <si>
    <t>702f1db98d3b19680477c56753766a8b</t>
  </si>
  <si>
    <t>09:37 PM</t>
  </si>
  <si>
    <t>OSN:1267188473</t>
  </si>
  <si>
    <t>3813171386</t>
  </si>
  <si>
    <t>3813154320</t>
  </si>
  <si>
    <t>09:23 PM</t>
  </si>
  <si>
    <t>3813084198</t>
  </si>
  <si>
    <t>08:50 PM</t>
  </si>
  <si>
    <t>3812928434</t>
  </si>
  <si>
    <t>08:01 PM</t>
  </si>
  <si>
    <t>R Boopathi</t>
  </si>
  <si>
    <t>9790250496</t>
  </si>
  <si>
    <t>3811799138</t>
  </si>
  <si>
    <t>03:24 PM</t>
  </si>
  <si>
    <t>Bose M</t>
  </si>
  <si>
    <t>9884371959</t>
  </si>
  <si>
    <t>3811641594</t>
  </si>
  <si>
    <t>02:20 PM</t>
  </si>
  <si>
    <t>38e11dc81b17801dfa29043280f42938</t>
  </si>
  <si>
    <t>02:06 PM</t>
  </si>
  <si>
    <t>OSN:1267073353</t>
  </si>
  <si>
    <t>3811587342</t>
  </si>
  <si>
    <t>01:59 PM</t>
  </si>
  <si>
    <t>3811371921</t>
  </si>
  <si>
    <t>75046859b5be419bc28a344615687cdf</t>
  </si>
  <si>
    <t>12:38 PM</t>
  </si>
  <si>
    <t>OSN:1267053915</t>
  </si>
  <si>
    <t>252124d857d6399adc28dbde3abce159</t>
  </si>
  <si>
    <t>OSN:1267022981</t>
  </si>
  <si>
    <t>3810956263</t>
  </si>
  <si>
    <t>3810809297</t>
  </si>
  <si>
    <t>3810697804</t>
  </si>
  <si>
    <t>09:45 AM</t>
  </si>
  <si>
    <t>3810613633</t>
  </si>
  <si>
    <t>3810642628</t>
  </si>
  <si>
    <t>09:32 AM</t>
  </si>
  <si>
    <t>704698495201c13c1beafeb9a73f0524</t>
  </si>
  <si>
    <t>OSN:1266981889</t>
  </si>
  <si>
    <t>Dinesh kumar S</t>
  </si>
  <si>
    <t>9176344662</t>
  </si>
  <si>
    <t>3810373016</t>
  </si>
  <si>
    <t>08:33 AM</t>
  </si>
  <si>
    <t>f81a3a640b2c457532903f76abf33c7b</t>
  </si>
  <si>
    <t>08:03 AM</t>
  </si>
  <si>
    <t>OSN:1266970007</t>
  </si>
  <si>
    <t>3813347880</t>
  </si>
  <si>
    <t>11:12 PM</t>
  </si>
  <si>
    <t>3813272992</t>
  </si>
  <si>
    <t>10:31 PM</t>
  </si>
  <si>
    <t>3813207676</t>
  </si>
  <si>
    <t>09:46 PM</t>
  </si>
  <si>
    <t>3812964253</t>
  </si>
  <si>
    <t>08:14 PM</t>
  </si>
  <si>
    <t>3812276878</t>
  </si>
  <si>
    <t>05:37 PM</t>
  </si>
  <si>
    <t>3812196072</t>
  </si>
  <si>
    <t>3812019231</t>
  </si>
  <si>
    <t>04:29 PM</t>
  </si>
  <si>
    <t>3811952830</t>
  </si>
  <si>
    <t>04:02 PM</t>
  </si>
  <si>
    <t>3811840227</t>
  </si>
  <si>
    <t>3811732788</t>
  </si>
  <si>
    <t>02:46 PM</t>
  </si>
  <si>
    <t>3811684507</t>
  </si>
  <si>
    <t>02:22 PM</t>
  </si>
  <si>
    <t>3811443189</t>
  </si>
  <si>
    <t>3811491956</t>
  </si>
  <si>
    <t>3811472108</t>
  </si>
  <si>
    <t>3811442565</t>
  </si>
  <si>
    <t>01:02 PM</t>
  </si>
  <si>
    <t>3811395088</t>
  </si>
  <si>
    <t>3811375572</t>
  </si>
  <si>
    <t>3811265801</t>
  </si>
  <si>
    <t>12:02 PM</t>
  </si>
  <si>
    <t>3811220480</t>
  </si>
  <si>
    <t>3811108885</t>
  </si>
  <si>
    <t>11:14 AM</t>
  </si>
  <si>
    <t>3811012510</t>
  </si>
  <si>
    <t>3810997408</t>
  </si>
  <si>
    <t>46fcbb3d78f9b77c99f6e125a76a17f1</t>
  </si>
  <si>
    <t>OSN:1267010117,OSN:1267011025</t>
  </si>
  <si>
    <t>3810791166</t>
  </si>
  <si>
    <t>10:00 AM</t>
  </si>
  <si>
    <t>3810800963</t>
  </si>
  <si>
    <t>3810563211</t>
  </si>
  <si>
    <t>09:13 AM</t>
  </si>
  <si>
    <t>3810525972</t>
  </si>
  <si>
    <t>3810496910</t>
  </si>
  <si>
    <t>3810501105</t>
  </si>
  <si>
    <t>3810380450</t>
  </si>
  <si>
    <t>3810344061</t>
  </si>
  <si>
    <t>08:17 AM</t>
  </si>
  <si>
    <t>3810254840</t>
  </si>
  <si>
    <t>07:43 AM</t>
  </si>
  <si>
    <t>3810214036</t>
  </si>
  <si>
    <t>3810174935</t>
  </si>
  <si>
    <t>3810127735</t>
  </si>
  <si>
    <t>06:22 AM</t>
  </si>
  <si>
    <t>3810118141</t>
  </si>
  <si>
    <t>06:14 AM</t>
  </si>
  <si>
    <t>3810084392</t>
  </si>
  <si>
    <t>05:41 AM</t>
  </si>
  <si>
    <t>3810043219</t>
  </si>
  <si>
    <t>Ganesan V</t>
  </si>
  <si>
    <t>7338985849</t>
  </si>
  <si>
    <t>3810005283</t>
  </si>
  <si>
    <t>04:20 AM</t>
  </si>
  <si>
    <t>3809846362</t>
  </si>
  <si>
    <t>12:05 AM</t>
  </si>
  <si>
    <t>Durai Raj S</t>
  </si>
  <si>
    <t>9962014874</t>
  </si>
  <si>
    <t>3810803609</t>
  </si>
  <si>
    <t>3810143623</t>
  </si>
  <si>
    <t>06:35 AM</t>
  </si>
  <si>
    <t>3812508480</t>
  </si>
  <si>
    <t>3812216132</t>
  </si>
  <si>
    <t>3811750266</t>
  </si>
  <si>
    <t>3811698049</t>
  </si>
  <si>
    <t>3810947017</t>
  </si>
  <si>
    <t>10:34 AM</t>
  </si>
  <si>
    <t>3810638521</t>
  </si>
  <si>
    <t>3810333487</t>
  </si>
  <si>
    <t>3810230727</t>
  </si>
  <si>
    <t>07:27 AM</t>
  </si>
  <si>
    <t>3810183714</t>
  </si>
  <si>
    <t>Kumaravel A</t>
  </si>
  <si>
    <t>9791140319</t>
  </si>
  <si>
    <t>3813144773</t>
  </si>
  <si>
    <t>09:15 PM</t>
  </si>
  <si>
    <t>R BILAL SAIT</t>
  </si>
  <si>
    <t>9884481698</t>
  </si>
  <si>
    <t>3812847216</t>
  </si>
  <si>
    <t>3811571032</t>
  </si>
  <si>
    <t>01:54 PM</t>
  </si>
  <si>
    <t>3811188403</t>
  </si>
  <si>
    <t>3811091334</t>
  </si>
  <si>
    <t>3811096543</t>
  </si>
  <si>
    <t>11:10 AM</t>
  </si>
  <si>
    <t>3813280955</t>
  </si>
  <si>
    <t>10:25 PM</t>
  </si>
  <si>
    <t>3813204121</t>
  </si>
  <si>
    <t>3813166206</t>
  </si>
  <si>
    <t>3813131269</t>
  </si>
  <si>
    <t>09:07 PM</t>
  </si>
  <si>
    <t>3813034481</t>
  </si>
  <si>
    <t>3813006250</t>
  </si>
  <si>
    <t>08:34 PM</t>
  </si>
  <si>
    <t>3812884839</t>
  </si>
  <si>
    <t>07:52 PM</t>
  </si>
  <si>
    <t>3812874084</t>
  </si>
  <si>
    <t>3812673787</t>
  </si>
  <si>
    <t>3812301908</t>
  </si>
  <si>
    <t>3812251496</t>
  </si>
  <si>
    <t>3811845215</t>
  </si>
  <si>
    <t>3811693498</t>
  </si>
  <si>
    <t>3811701573</t>
  </si>
  <si>
    <t>02:36 PM</t>
  </si>
  <si>
    <t>3811639576</t>
  </si>
  <si>
    <t>02:13 PM</t>
  </si>
  <si>
    <t>3811391000</t>
  </si>
  <si>
    <t>12:55 PM</t>
  </si>
  <si>
    <t>3811393649</t>
  </si>
  <si>
    <t>12:43 PM</t>
  </si>
  <si>
    <t>3811311468</t>
  </si>
  <si>
    <t>3811216860</t>
  </si>
  <si>
    <t>11:45 AM</t>
  </si>
  <si>
    <t>3811093279</t>
  </si>
  <si>
    <t>11:12 AM</t>
  </si>
  <si>
    <t>3810908516</t>
  </si>
  <si>
    <t>10:24 AM</t>
  </si>
  <si>
    <t>3810623517</t>
  </si>
  <si>
    <t>3810394739</t>
  </si>
  <si>
    <t>08:32 AM</t>
  </si>
  <si>
    <t>3810216794</t>
  </si>
  <si>
    <t>07:18 AM</t>
  </si>
  <si>
    <t>3810192884</t>
  </si>
  <si>
    <t>07:07 AM</t>
  </si>
  <si>
    <t>Kumar U</t>
  </si>
  <si>
    <t>9514054769</t>
  </si>
  <si>
    <t>3813340444</t>
  </si>
  <si>
    <t>11:07 PM</t>
  </si>
  <si>
    <t>A IMRAN</t>
  </si>
  <si>
    <t>9962887657</t>
  </si>
  <si>
    <t>3813334071</t>
  </si>
  <si>
    <t>3813326943</t>
  </si>
  <si>
    <t>10:57 PM</t>
  </si>
  <si>
    <t>3813324587</t>
  </si>
  <si>
    <t>10:56 PM</t>
  </si>
  <si>
    <t>3813202796</t>
  </si>
  <si>
    <t>09:45 PM</t>
  </si>
  <si>
    <t>ELUMALAI L</t>
  </si>
  <si>
    <t>9176662181</t>
  </si>
  <si>
    <t>3813087487</t>
  </si>
  <si>
    <t>economy_suv</t>
  </si>
  <si>
    <t>MANIBALAN V</t>
  </si>
  <si>
    <t>9962763568</t>
  </si>
  <si>
    <t>3813075437</t>
  </si>
  <si>
    <t>08:51 PM</t>
  </si>
  <si>
    <t>3813049504</t>
  </si>
  <si>
    <t>3813004794</t>
  </si>
  <si>
    <t>08:22 PM</t>
  </si>
  <si>
    <t>3812930577</t>
  </si>
  <si>
    <t>3812967486</t>
  </si>
  <si>
    <t>Rajaganapathi V</t>
  </si>
  <si>
    <t>9626113356</t>
  </si>
  <si>
    <t>3812747411</t>
  </si>
  <si>
    <t>3812579249</t>
  </si>
  <si>
    <t>06:46 PM</t>
  </si>
  <si>
    <t>3812465611</t>
  </si>
  <si>
    <t>3812448901</t>
  </si>
  <si>
    <t>06:21 PM</t>
  </si>
  <si>
    <t>3812083494</t>
  </si>
  <si>
    <t>04:48 PM</t>
  </si>
  <si>
    <t>3812094048</t>
  </si>
  <si>
    <t>04:45 PM</t>
  </si>
  <si>
    <t>3811896476</t>
  </si>
  <si>
    <t>3811815227</t>
  </si>
  <si>
    <t>03:07 PM</t>
  </si>
  <si>
    <t>3811644805</t>
  </si>
  <si>
    <t>02:08 PM</t>
  </si>
  <si>
    <t>3811440490</t>
  </si>
  <si>
    <t>01:16 PM</t>
  </si>
  <si>
    <t>3810812527</t>
  </si>
  <si>
    <t>10:13 AM</t>
  </si>
  <si>
    <t>3810229487</t>
  </si>
  <si>
    <t>3810202970</t>
  </si>
  <si>
    <t>07:22 AM</t>
  </si>
  <si>
    <t>3810198800</t>
  </si>
  <si>
    <t>07:19 AM</t>
  </si>
  <si>
    <t>3809918645</t>
  </si>
  <si>
    <t>01:06 AM</t>
  </si>
  <si>
    <t>3809910336</t>
  </si>
  <si>
    <t>12:56 AM</t>
  </si>
  <si>
    <t>3809903320</t>
  </si>
  <si>
    <t>12:46 AM</t>
  </si>
  <si>
    <t>3809859725</t>
  </si>
  <si>
    <t>3813392298</t>
  </si>
  <si>
    <t>3813382691</t>
  </si>
  <si>
    <t>11:43 PM</t>
  </si>
  <si>
    <t>3813357588</t>
  </si>
  <si>
    <t>11:22 PM</t>
  </si>
  <si>
    <t>3813346835</t>
  </si>
  <si>
    <t>11:14 PM</t>
  </si>
  <si>
    <t>3813270661</t>
  </si>
  <si>
    <t>10:20 PM</t>
  </si>
  <si>
    <t>3813249560</t>
  </si>
  <si>
    <t>3813183636</t>
  </si>
  <si>
    <t>09:36 PM</t>
  </si>
  <si>
    <t>2293d6e98cea93302285fb73ae38c4b7</t>
  </si>
  <si>
    <t>OSN:1267181579</t>
  </si>
  <si>
    <t>3813049793</t>
  </si>
  <si>
    <t>3812961867</t>
  </si>
  <si>
    <t>3812896042</t>
  </si>
  <si>
    <t>3812804305</t>
  </si>
  <si>
    <t>07:33 PM</t>
  </si>
  <si>
    <t>3812686948</t>
  </si>
  <si>
    <t>07:04 PM</t>
  </si>
  <si>
    <t>3812604826</t>
  </si>
  <si>
    <t>06:58 PM</t>
  </si>
  <si>
    <t>3812624455</t>
  </si>
  <si>
    <t>06:47 PM</t>
  </si>
  <si>
    <t>3812471116</t>
  </si>
  <si>
    <t>3812339067</t>
  </si>
  <si>
    <t>05:50 PM</t>
  </si>
  <si>
    <t>3812209753</t>
  </si>
  <si>
    <t>3812140833</t>
  </si>
  <si>
    <t>3812111856</t>
  </si>
  <si>
    <t>3811924983</t>
  </si>
  <si>
    <t>03:54 PM</t>
  </si>
  <si>
    <t>3811901419</t>
  </si>
  <si>
    <t>03:42 PM</t>
  </si>
  <si>
    <t>3811897582</t>
  </si>
  <si>
    <t>03:37 PM</t>
  </si>
  <si>
    <t>3811866483</t>
  </si>
  <si>
    <t>03:27 PM</t>
  </si>
  <si>
    <t>3811817597</t>
  </si>
  <si>
    <t>03:09 PM</t>
  </si>
  <si>
    <t>3811623421</t>
  </si>
  <si>
    <t>3811609859</t>
  </si>
  <si>
    <t>3811475672</t>
  </si>
  <si>
    <t>3811516554</t>
  </si>
  <si>
    <t>01:26 PM</t>
  </si>
  <si>
    <t>3811446107</t>
  </si>
  <si>
    <t>01:05 PM</t>
  </si>
  <si>
    <t>3811392623</t>
  </si>
  <si>
    <t>3811321653</t>
  </si>
  <si>
    <t>12:30 PM</t>
  </si>
  <si>
    <t>de86dd7036db32c079412c5ab1792f4b</t>
  </si>
  <si>
    <t>OSN:1267041707,OSN:1267042167,OSN:1267048987</t>
  </si>
  <si>
    <t>3811197671</t>
  </si>
  <si>
    <t>3811008228</t>
  </si>
  <si>
    <t>10:51 AM</t>
  </si>
  <si>
    <t>3810992048</t>
  </si>
  <si>
    <t>10:49 AM</t>
  </si>
  <si>
    <t>3810883279</t>
  </si>
  <si>
    <t>3810755240</t>
  </si>
  <si>
    <t>3810683931</t>
  </si>
  <si>
    <t>3810715977</t>
  </si>
  <si>
    <t>3810506230</t>
  </si>
  <si>
    <t>09:01 AM</t>
  </si>
  <si>
    <t>3810368196</t>
  </si>
  <si>
    <t>625bd4d6b286e48f8151acbb9705d79c</t>
  </si>
  <si>
    <t>OSN:1266967223,OSN:1266970127,OSN:1266974725</t>
  </si>
  <si>
    <t>3810205406</t>
  </si>
  <si>
    <t>3810175119</t>
  </si>
  <si>
    <t>3810151589</t>
  </si>
  <si>
    <t>06:38 AM</t>
  </si>
  <si>
    <t>3809925793</t>
  </si>
  <si>
    <t>01:17 AM</t>
  </si>
  <si>
    <t>3809881682</t>
  </si>
  <si>
    <t>12:24 AM</t>
  </si>
  <si>
    <t>Ananth A</t>
  </si>
  <si>
    <t>8778550099</t>
  </si>
  <si>
    <t>3813295713</t>
  </si>
  <si>
    <t>10:37 PM</t>
  </si>
  <si>
    <t>3813278365</t>
  </si>
  <si>
    <t>3813154170</t>
  </si>
  <si>
    <t xml:space="preserve">Muthu </t>
  </si>
  <si>
    <t>9600966675</t>
  </si>
  <si>
    <t>3813064471</t>
  </si>
  <si>
    <t>08:49 PM</t>
  </si>
  <si>
    <t>ANBU N</t>
  </si>
  <si>
    <t>9677454723</t>
  </si>
  <si>
    <t>beb838d28e8a034ac4d5f3025de7b42a</t>
  </si>
  <si>
    <t>OSN:1267171369</t>
  </si>
  <si>
    <t>3812924329</t>
  </si>
  <si>
    <t>08:05 PM</t>
  </si>
  <si>
    <t>3812917242</t>
  </si>
  <si>
    <t>3812892151</t>
  </si>
  <si>
    <t>3812899398</t>
  </si>
  <si>
    <t>3812861300</t>
  </si>
  <si>
    <t>07:43 PM</t>
  </si>
  <si>
    <t>Karthikeyan M</t>
  </si>
  <si>
    <t>8056764051</t>
  </si>
  <si>
    <t>3812687591</t>
  </si>
  <si>
    <t>07:09 PM</t>
  </si>
  <si>
    <t>3812343711</t>
  </si>
  <si>
    <t>05:57 PM</t>
  </si>
  <si>
    <t>3812318664</t>
  </si>
  <si>
    <t>786bb4af87799656820bf10ae30e5408</t>
  </si>
  <si>
    <t>OSN:1267119615</t>
  </si>
  <si>
    <t>3812291495</t>
  </si>
  <si>
    <t>3812274484</t>
  </si>
  <si>
    <t>3812275762</t>
  </si>
  <si>
    <t>3812267668</t>
  </si>
  <si>
    <t>05:34 PM</t>
  </si>
  <si>
    <t>3812253832</t>
  </si>
  <si>
    <t>3812107717</t>
  </si>
  <si>
    <t>04:54 PM</t>
  </si>
  <si>
    <t>3812034339</t>
  </si>
  <si>
    <t>04:34 PM</t>
  </si>
  <si>
    <t>3811863829</t>
  </si>
  <si>
    <t>03:25 PM</t>
  </si>
  <si>
    <t>3811766441</t>
  </si>
  <si>
    <t>02:55 PM</t>
  </si>
  <si>
    <t>3811663901</t>
  </si>
  <si>
    <t>02:28 PM</t>
  </si>
  <si>
    <t>3811681725</t>
  </si>
  <si>
    <t>3811433350</t>
  </si>
  <si>
    <t>3811079257</t>
  </si>
  <si>
    <t>3810777469</t>
  </si>
  <si>
    <t>3810695969</t>
  </si>
  <si>
    <t>09:39 AM</t>
  </si>
  <si>
    <t>73c582c6c61bc0ba59850d6798a9098</t>
  </si>
  <si>
    <t>OSN:1266986027</t>
  </si>
  <si>
    <t>3810535730</t>
  </si>
  <si>
    <t>09:07 AM</t>
  </si>
  <si>
    <t>3810464077</t>
  </si>
  <si>
    <t>3810435198</t>
  </si>
  <si>
    <t>3810393239</t>
  </si>
  <si>
    <t>170833982384acf7b977154326869a08</t>
  </si>
  <si>
    <t>OSN:1266967423</t>
  </si>
  <si>
    <t>3810168974</t>
  </si>
  <si>
    <t>3810161956</t>
  </si>
  <si>
    <t>06:46 AM</t>
  </si>
  <si>
    <t>3810145683</t>
  </si>
  <si>
    <t>3810141153</t>
  </si>
  <si>
    <t>06:34 AM</t>
  </si>
  <si>
    <t>3810137309</t>
  </si>
  <si>
    <t>3810102544</t>
  </si>
  <si>
    <t>05:56 AM</t>
  </si>
  <si>
    <t>3810081711</t>
  </si>
  <si>
    <t>05:35 AM</t>
  </si>
  <si>
    <t>3809995099</t>
  </si>
  <si>
    <t>03:59 AM</t>
  </si>
  <si>
    <t>Sathishkumar R</t>
  </si>
  <si>
    <t>7639495806</t>
  </si>
  <si>
    <t>3809856340</t>
  </si>
  <si>
    <t>3813349801</t>
  </si>
  <si>
    <t>3813316189</t>
  </si>
  <si>
    <t>10:51 PM</t>
  </si>
  <si>
    <t>3813182159</t>
  </si>
  <si>
    <t>09:34 PM</t>
  </si>
  <si>
    <t>3813089277</t>
  </si>
  <si>
    <t>3813123535</t>
  </si>
  <si>
    <t>3813038873</t>
  </si>
  <si>
    <t>3813004376</t>
  </si>
  <si>
    <t>08:32 PM</t>
  </si>
  <si>
    <t>3813007447</t>
  </si>
  <si>
    <t>08:25 PM</t>
  </si>
  <si>
    <t>3812982249</t>
  </si>
  <si>
    <t>3812925796</t>
  </si>
  <si>
    <t>3812865882</t>
  </si>
  <si>
    <t>07:49 PM</t>
  </si>
  <si>
    <t>3812802232</t>
  </si>
  <si>
    <t>07:29 PM</t>
  </si>
  <si>
    <t>3812778255</t>
  </si>
  <si>
    <t>07:23 PM</t>
  </si>
  <si>
    <t>3812712504</t>
  </si>
  <si>
    <t>07:14 PM</t>
  </si>
  <si>
    <t>3812574516</t>
  </si>
  <si>
    <t>06:43 PM</t>
  </si>
  <si>
    <t>3812549114</t>
  </si>
  <si>
    <t>3812551034</t>
  </si>
  <si>
    <t>06:29 PM</t>
  </si>
  <si>
    <t>3812425724</t>
  </si>
  <si>
    <t>06:06 PM</t>
  </si>
  <si>
    <t>3812384656</t>
  </si>
  <si>
    <t>3812322159</t>
  </si>
  <si>
    <t>3812202119</t>
  </si>
  <si>
    <t>3811876623</t>
  </si>
  <si>
    <t>3812210438</t>
  </si>
  <si>
    <t>70b2ea136c4df4eda33899eebf40c5f0</t>
  </si>
  <si>
    <t>04:38 PM</t>
  </si>
  <si>
    <t>OSN:1267100089</t>
  </si>
  <si>
    <t>3812050910</t>
  </si>
  <si>
    <t>3811937962</t>
  </si>
  <si>
    <t>03:51 PM</t>
  </si>
  <si>
    <t>3811828054</t>
  </si>
  <si>
    <t>03:14 PM</t>
  </si>
  <si>
    <t>3811687361</t>
  </si>
  <si>
    <t>4ed62a6deeed1290a8900f601b014bdf</t>
  </si>
  <si>
    <t>OSN:1267074349</t>
  </si>
  <si>
    <t>3811549020</t>
  </si>
  <si>
    <t>01:46 PM</t>
  </si>
  <si>
    <t>3811489822</t>
  </si>
  <si>
    <t>3811475813</t>
  </si>
  <si>
    <t>3811436563</t>
  </si>
  <si>
    <t>01:00 PM</t>
  </si>
  <si>
    <t>3811414580</t>
  </si>
  <si>
    <t>12:54 PM</t>
  </si>
  <si>
    <t>3811309875</t>
  </si>
  <si>
    <t>12:24 PM</t>
  </si>
  <si>
    <t>3811322900</t>
  </si>
  <si>
    <t>3811292382</t>
  </si>
  <si>
    <t>12:13 PM</t>
  </si>
  <si>
    <t>3811198492</t>
  </si>
  <si>
    <t>11:48 AM</t>
  </si>
  <si>
    <t>3811223431</t>
  </si>
  <si>
    <t>3811185195</t>
  </si>
  <si>
    <t>3811122570</t>
  </si>
  <si>
    <t>3811098613</t>
  </si>
  <si>
    <t>3810995664</t>
  </si>
  <si>
    <t>3810932738</t>
  </si>
  <si>
    <t>10:25 AM</t>
  </si>
  <si>
    <t>1409ba81234c4816de9579908131311d</t>
  </si>
  <si>
    <t>OSN:1267004891</t>
  </si>
  <si>
    <t>3810578528</t>
  </si>
  <si>
    <t>3810604018</t>
  </si>
  <si>
    <t>09:18 AM</t>
  </si>
  <si>
    <t>b0b7cfb926bfbb5880dc7210be02ee39</t>
  </si>
  <si>
    <t>09:16 AM</t>
  </si>
  <si>
    <t>OSN:1266988417,OSN:1266992409,OSN:1267008523,OSN:1267019917</t>
  </si>
  <si>
    <t>3810462411</t>
  </si>
  <si>
    <t>3810477518</t>
  </si>
  <si>
    <t>08:51 AM</t>
  </si>
  <si>
    <t>3810423777</t>
  </si>
  <si>
    <t>08:38 AM</t>
  </si>
  <si>
    <t>3810348068</t>
  </si>
  <si>
    <t>3810324051</t>
  </si>
  <si>
    <t>3810235594</t>
  </si>
  <si>
    <t>07:35 AM</t>
  </si>
  <si>
    <t>3810230271</t>
  </si>
  <si>
    <t>07:30 AM</t>
  </si>
  <si>
    <t>3810198727</t>
  </si>
  <si>
    <t>07:15 AM</t>
  </si>
  <si>
    <t>3810206324</t>
  </si>
  <si>
    <t>07:12 AM</t>
  </si>
  <si>
    <t>3810178128</t>
  </si>
  <si>
    <t>3810175718</t>
  </si>
  <si>
    <t>3810156640</t>
  </si>
  <si>
    <t>06:41 AM</t>
  </si>
  <si>
    <t>3810120365</t>
  </si>
  <si>
    <t>06:13 AM</t>
  </si>
  <si>
    <t>3810108926</t>
  </si>
  <si>
    <t>3809557981</t>
  </si>
  <si>
    <t>3810088968</t>
  </si>
  <si>
    <t>05:43 AM</t>
  </si>
  <si>
    <t>3810069873</t>
  </si>
  <si>
    <t>05:29 AM</t>
  </si>
  <si>
    <t>3810045356</t>
  </si>
  <si>
    <t>05:09 AM</t>
  </si>
  <si>
    <t>3810018199</t>
  </si>
  <si>
    <t>04:38 AM</t>
  </si>
  <si>
    <t>3810013310</t>
  </si>
  <si>
    <t>3810007474</t>
  </si>
  <si>
    <t>3809979546</t>
  </si>
  <si>
    <t>03:26 AM</t>
  </si>
  <si>
    <t>3809963082</t>
  </si>
  <si>
    <t>02:47 AM</t>
  </si>
  <si>
    <t>GANESA MOORTHY S</t>
  </si>
  <si>
    <t>9944411674</t>
  </si>
  <si>
    <t>3813336913</t>
  </si>
  <si>
    <t>3813330346</t>
  </si>
  <si>
    <t>3813102438</t>
  </si>
  <si>
    <t>3812283978</t>
  </si>
  <si>
    <t>3811545165</t>
  </si>
  <si>
    <t>3811045486</t>
  </si>
  <si>
    <t>10:59 AM</t>
  </si>
  <si>
    <t>3813390278</t>
  </si>
  <si>
    <t>11:48 PM</t>
  </si>
  <si>
    <t>3813263653</t>
  </si>
  <si>
    <t>10:19 PM</t>
  </si>
  <si>
    <t>3813108552</t>
  </si>
  <si>
    <t>3812921955</t>
  </si>
  <si>
    <t>3812633919</t>
  </si>
  <si>
    <t>3812406122</t>
  </si>
  <si>
    <t>06:13 PM</t>
  </si>
  <si>
    <t>3812305669</t>
  </si>
  <si>
    <t>3812132569</t>
  </si>
  <si>
    <t>3811683868</t>
  </si>
  <si>
    <t>3811555806</t>
  </si>
  <si>
    <t>01:50 PM</t>
  </si>
  <si>
    <t>3811287245</t>
  </si>
  <si>
    <t>12:10 PM</t>
  </si>
  <si>
    <t>3810775263</t>
  </si>
  <si>
    <t>3810509304</t>
  </si>
  <si>
    <t>09:30 AM</t>
  </si>
  <si>
    <t>3810391954</t>
  </si>
  <si>
    <t>3810324786</t>
  </si>
  <si>
    <t>3810164900</t>
  </si>
  <si>
    <t>3810138087</t>
  </si>
  <si>
    <t>3810049916</t>
  </si>
  <si>
    <t>3809887489</t>
  </si>
  <si>
    <t>3809874196</t>
  </si>
  <si>
    <t>12:17 AM</t>
  </si>
  <si>
    <t>Veera Tamilan S</t>
  </si>
  <si>
    <t>9884987522</t>
  </si>
  <si>
    <t>3813351321</t>
  </si>
  <si>
    <t>11:16 PM</t>
  </si>
  <si>
    <t>PURUSHOTHAMAN G</t>
  </si>
  <si>
    <t>9080197547</t>
  </si>
  <si>
    <t>3813296955</t>
  </si>
  <si>
    <t>3813283443</t>
  </si>
  <si>
    <t>10:35 PM</t>
  </si>
  <si>
    <t>3813204782</t>
  </si>
  <si>
    <t>3813207229</t>
  </si>
  <si>
    <t>MANIKANDAN R</t>
  </si>
  <si>
    <t>8248711052</t>
  </si>
  <si>
    <t>3813134135</t>
  </si>
  <si>
    <t>3813111211</t>
  </si>
  <si>
    <t>09:08 PM</t>
  </si>
  <si>
    <t>Parthipan</t>
  </si>
  <si>
    <t>9962465998</t>
  </si>
  <si>
    <t>3813033592</t>
  </si>
  <si>
    <t>08:36 PM</t>
  </si>
  <si>
    <t>f135e2cf0f3f2a19d7111b13843e151a</t>
  </si>
  <si>
    <t>OSN:1267148093</t>
  </si>
  <si>
    <t>3812551688</t>
  </si>
  <si>
    <t>06:36 PM</t>
  </si>
  <si>
    <t>3812388134</t>
  </si>
  <si>
    <t>3812045136</t>
  </si>
  <si>
    <t>3812045620</t>
  </si>
  <si>
    <t>04:36 PM</t>
  </si>
  <si>
    <t>3811738825</t>
  </si>
  <si>
    <t>3811155565</t>
  </si>
  <si>
    <t>3810975408</t>
  </si>
  <si>
    <t>10:46 AM</t>
  </si>
  <si>
    <t>3810405579</t>
  </si>
  <si>
    <t>3810304223</t>
  </si>
  <si>
    <t>Murugan S</t>
  </si>
  <si>
    <t>8939607022</t>
  </si>
  <si>
    <t>3810064230</t>
  </si>
  <si>
    <t>05:24 AM</t>
  </si>
  <si>
    <t>3813369983</t>
  </si>
  <si>
    <t>11:34 PM</t>
  </si>
  <si>
    <t>959037785753e1db79f7b232baa855a0</t>
  </si>
  <si>
    <t>11:02 PM</t>
  </si>
  <si>
    <t>OSN:1267197169</t>
  </si>
  <si>
    <t>3813321729</t>
  </si>
  <si>
    <t>10:52 PM</t>
  </si>
  <si>
    <t>3813291568</t>
  </si>
  <si>
    <t>3813261299</t>
  </si>
  <si>
    <t>10:14 PM</t>
  </si>
  <si>
    <t>3813230998</t>
  </si>
  <si>
    <t>3813215081</t>
  </si>
  <si>
    <t>3813196538</t>
  </si>
  <si>
    <t>3813160147</t>
  </si>
  <si>
    <t>3813155825</t>
  </si>
  <si>
    <t>3813122377</t>
  </si>
  <si>
    <t>09:09 PM</t>
  </si>
  <si>
    <t>3813089311</t>
  </si>
  <si>
    <t>08:56 PM</t>
  </si>
  <si>
    <t>3813076213</t>
  </si>
  <si>
    <t>3813078438</t>
  </si>
  <si>
    <t>08:48 PM</t>
  </si>
  <si>
    <t>3813010944</t>
  </si>
  <si>
    <t>08:29 PM</t>
  </si>
  <si>
    <t>3812968090</t>
  </si>
  <si>
    <t>3812938966</t>
  </si>
  <si>
    <t>07:59 PM</t>
  </si>
  <si>
    <t>3812883140</t>
  </si>
  <si>
    <t>3812747230</t>
  </si>
  <si>
    <t>07:17 PM</t>
  </si>
  <si>
    <t>3812604939</t>
  </si>
  <si>
    <t>06:42 PM</t>
  </si>
  <si>
    <t>3812587357</t>
  </si>
  <si>
    <t>3812478414</t>
  </si>
  <si>
    <t>06:38 PM</t>
  </si>
  <si>
    <t>3812443342</t>
  </si>
  <si>
    <t>06:17 PM</t>
  </si>
  <si>
    <t>3812427572</t>
  </si>
  <si>
    <t>06:11 PM</t>
  </si>
  <si>
    <t>3812246869</t>
  </si>
  <si>
    <t>3812234199</t>
  </si>
  <si>
    <t>3812206047</t>
  </si>
  <si>
    <t>05:13 PM</t>
  </si>
  <si>
    <t>3812182066</t>
  </si>
  <si>
    <t>3812150526</t>
  </si>
  <si>
    <t>3812075485</t>
  </si>
  <si>
    <t>04:44 PM</t>
  </si>
  <si>
    <t>3812078005</t>
  </si>
  <si>
    <t>04:42 PM</t>
  </si>
  <si>
    <t>3812002469</t>
  </si>
  <si>
    <t>3811953234</t>
  </si>
  <si>
    <t>04:04 PM</t>
  </si>
  <si>
    <t>3811956193</t>
  </si>
  <si>
    <t>3811902078</t>
  </si>
  <si>
    <t>3811891294</t>
  </si>
  <si>
    <t>03:43 PM</t>
  </si>
  <si>
    <t>3811895515</t>
  </si>
  <si>
    <t>3811861528</t>
  </si>
  <si>
    <t>3811827406</t>
  </si>
  <si>
    <t>3811804936</t>
  </si>
  <si>
    <t>03:04 PM</t>
  </si>
  <si>
    <t>3811736260</t>
  </si>
  <si>
    <t>3811697410</t>
  </si>
  <si>
    <t>02:33 PM</t>
  </si>
  <si>
    <t>3811671366</t>
  </si>
  <si>
    <t>3811677144</t>
  </si>
  <si>
    <t>02:19 PM</t>
  </si>
  <si>
    <t>3811600841</t>
  </si>
  <si>
    <t>3811501851</t>
  </si>
  <si>
    <t>3811492764</t>
  </si>
  <si>
    <t>01:18 PM</t>
  </si>
  <si>
    <t>3811426449</t>
  </si>
  <si>
    <t>3811403750</t>
  </si>
  <si>
    <t>12:48 PM</t>
  </si>
  <si>
    <t>3811315012</t>
  </si>
  <si>
    <t>12:19 PM</t>
  </si>
  <si>
    <t>3811264227</t>
  </si>
  <si>
    <t>12:00 PM</t>
  </si>
  <si>
    <t>3811248557</t>
  </si>
  <si>
    <t>11:57 AM</t>
  </si>
  <si>
    <t>3811187334</t>
  </si>
  <si>
    <t>3811009619</t>
  </si>
  <si>
    <t>3811018122</t>
  </si>
  <si>
    <t>10:55 AM</t>
  </si>
  <si>
    <t>3811016299</t>
  </si>
  <si>
    <t>10:45 AM</t>
  </si>
  <si>
    <t>3811005711</t>
  </si>
  <si>
    <t>3810913510</t>
  </si>
  <si>
    <t>3810858618</t>
  </si>
  <si>
    <t>10:09 AM</t>
  </si>
  <si>
    <t>3810683533</t>
  </si>
  <si>
    <t>09:41 AM</t>
  </si>
  <si>
    <t>3810649429</t>
  </si>
  <si>
    <t>3810600643</t>
  </si>
  <si>
    <t>09:25 AM</t>
  </si>
  <si>
    <t>3810441091</t>
  </si>
  <si>
    <t>08:48 AM</t>
  </si>
  <si>
    <t>3810463371</t>
  </si>
  <si>
    <t>3810431040</t>
  </si>
  <si>
    <t>3810221616</t>
  </si>
  <si>
    <t>08:10 AM</t>
  </si>
  <si>
    <t>3810319593</t>
  </si>
  <si>
    <t>3810261008</t>
  </si>
  <si>
    <t>3810273951</t>
  </si>
  <si>
    <t>07:46 AM</t>
  </si>
  <si>
    <t>3810204995</t>
  </si>
  <si>
    <t>3810062920</t>
  </si>
  <si>
    <t>06:32 AM</t>
  </si>
  <si>
    <t>3810144330</t>
  </si>
  <si>
    <t>3810130412</t>
  </si>
  <si>
    <t>3810112071</t>
  </si>
  <si>
    <t>3810106034</t>
  </si>
  <si>
    <t>06:12 AM</t>
  </si>
  <si>
    <t>3810118007</t>
  </si>
  <si>
    <t>06:08 AM</t>
  </si>
  <si>
    <t>3810094009</t>
  </si>
  <si>
    <t>3810088994</t>
  </si>
  <si>
    <t>3810069229</t>
  </si>
  <si>
    <t>05:33 AM</t>
  </si>
  <si>
    <t>3810048214</t>
  </si>
  <si>
    <t>05:17 AM</t>
  </si>
  <si>
    <t>3810026419</t>
  </si>
  <si>
    <t>04:50 AM</t>
  </si>
  <si>
    <t>3809997174</t>
  </si>
  <si>
    <t>04:08 AM</t>
  </si>
  <si>
    <t>3809607092</t>
  </si>
  <si>
    <t>3809969828</t>
  </si>
  <si>
    <t>03:02 AM</t>
  </si>
  <si>
    <t>3809922178</t>
  </si>
  <si>
    <t>01:10 AM</t>
  </si>
  <si>
    <t>3809899626</t>
  </si>
  <si>
    <t>12:44 AM</t>
  </si>
  <si>
    <t>3808164315</t>
  </si>
  <si>
    <t>12:30 AM</t>
  </si>
  <si>
    <t>3809863590</t>
  </si>
  <si>
    <t>12:07 AM</t>
  </si>
  <si>
    <t>3809852792</t>
  </si>
  <si>
    <t>12:03 AM</t>
  </si>
  <si>
    <t>RAJESH V</t>
  </si>
  <si>
    <t>7338972455</t>
  </si>
  <si>
    <t>3813386666</t>
  </si>
  <si>
    <t>11:44 PM</t>
  </si>
  <si>
    <t>3813353896</t>
  </si>
  <si>
    <t>11:20 PM</t>
  </si>
  <si>
    <t>3813329985</t>
  </si>
  <si>
    <t>Gnavel</t>
  </si>
  <si>
    <t>7550265751</t>
  </si>
  <si>
    <t>9e4aa48536e67499058f43e05e2415fe</t>
  </si>
  <si>
    <t>06:09 PM</t>
  </si>
  <si>
    <t>OSN:1267131741</t>
  </si>
  <si>
    <t>2dfb4d30c14dbd09111ec19e933a38a0</t>
  </si>
  <si>
    <t>OSN:1267124707</t>
  </si>
  <si>
    <t>3812360194</t>
  </si>
  <si>
    <t>05:56 PM</t>
  </si>
  <si>
    <t>527825c3e29b07a037c11f23e630ffa3</t>
  </si>
  <si>
    <t>05:42 PM</t>
  </si>
  <si>
    <t>OSN:1267120085</t>
  </si>
  <si>
    <t>Prakash B</t>
  </si>
  <si>
    <t>6380821698</t>
  </si>
  <si>
    <t>97832e978aa697833d08584919b8deb9</t>
  </si>
  <si>
    <t>OSN:1267099905</t>
  </si>
  <si>
    <t>98efc01fd08d2ec4d22bd94c8394a5f3</t>
  </si>
  <si>
    <t>OSN:1267097019</t>
  </si>
  <si>
    <t>496107f0afcd6b0956fbedb0b2804da4</t>
  </si>
  <si>
    <t>OSN:1267085039</t>
  </si>
  <si>
    <t>3811807354</t>
  </si>
  <si>
    <t>9d1bdbf748d69668ac47e5c15749261</t>
  </si>
  <si>
    <t>OSN:1267081667</t>
  </si>
  <si>
    <t>3811748469</t>
  </si>
  <si>
    <t>02:51 PM</t>
  </si>
  <si>
    <t>62bb8c39766de5dcd550fd0172f40d34</t>
  </si>
  <si>
    <t>OSN:1267064853</t>
  </si>
  <si>
    <t>3811048309</t>
  </si>
  <si>
    <t>3810937676</t>
  </si>
  <si>
    <t>10:33 AM</t>
  </si>
  <si>
    <t>3810775413</t>
  </si>
  <si>
    <t>09:54 AM</t>
  </si>
  <si>
    <t>3810027322</t>
  </si>
  <si>
    <t>3809925012</t>
  </si>
  <si>
    <t>3809912613</t>
  </si>
  <si>
    <t>3809901578</t>
  </si>
  <si>
    <t>12:51 AM</t>
  </si>
  <si>
    <t>3809895569</t>
  </si>
  <si>
    <t>3809865975</t>
  </si>
  <si>
    <t>12:34 AM</t>
  </si>
  <si>
    <t>3813360804</t>
  </si>
  <si>
    <t>11:21 PM</t>
  </si>
  <si>
    <t>3813355458</t>
  </si>
  <si>
    <t>11:19 PM</t>
  </si>
  <si>
    <t>3813262261</t>
  </si>
  <si>
    <t>3813237688</t>
  </si>
  <si>
    <t>10:00 PM</t>
  </si>
  <si>
    <t>3813202434</t>
  </si>
  <si>
    <t>09:42 PM</t>
  </si>
  <si>
    <t>3813103677</t>
  </si>
  <si>
    <t>09:06 PM</t>
  </si>
  <si>
    <t>3813014756</t>
  </si>
  <si>
    <t>3812983898</t>
  </si>
  <si>
    <t>08:23 PM</t>
  </si>
  <si>
    <t>3812827608</t>
  </si>
  <si>
    <t>3812818368</t>
  </si>
  <si>
    <t>3812816185</t>
  </si>
  <si>
    <t>3812539421</t>
  </si>
  <si>
    <t>3812540696</t>
  </si>
  <si>
    <t>3812374170</t>
  </si>
  <si>
    <t>3812327748</t>
  </si>
  <si>
    <t>3812211007</t>
  </si>
  <si>
    <t>05:20 PM</t>
  </si>
  <si>
    <t>3812177995</t>
  </si>
  <si>
    <t>05:07 PM</t>
  </si>
  <si>
    <t>3812057745</t>
  </si>
  <si>
    <t>04:37 PM</t>
  </si>
  <si>
    <t>3811994529</t>
  </si>
  <si>
    <t>04:15 PM</t>
  </si>
  <si>
    <t>3811961407</t>
  </si>
  <si>
    <t>04:03 PM</t>
  </si>
  <si>
    <t>3811897876</t>
  </si>
  <si>
    <t>3811829620</t>
  </si>
  <si>
    <t>3811803921</t>
  </si>
  <si>
    <t>03:08 PM</t>
  </si>
  <si>
    <t>3811770323</t>
  </si>
  <si>
    <t>3811654602</t>
  </si>
  <si>
    <t>3811532324</t>
  </si>
  <si>
    <t>01:29 PM</t>
  </si>
  <si>
    <t>3811431156</t>
  </si>
  <si>
    <t>12:57 PM</t>
  </si>
  <si>
    <t>3811220727</t>
  </si>
  <si>
    <t>12:01 PM</t>
  </si>
  <si>
    <t>3811132316</t>
  </si>
  <si>
    <t>11:21 AM</t>
  </si>
  <si>
    <t>3811093705</t>
  </si>
  <si>
    <t>3810985695</t>
  </si>
  <si>
    <t>10:47 AM</t>
  </si>
  <si>
    <t>3810853786</t>
  </si>
  <si>
    <t>3810829505</t>
  </si>
  <si>
    <t>3810804615</t>
  </si>
  <si>
    <t>3810627705</t>
  </si>
  <si>
    <t>3810532582</t>
  </si>
  <si>
    <t>3810514981</t>
  </si>
  <si>
    <t>08:57 AM</t>
  </si>
  <si>
    <t>f735009d652f78ae6c6e1511d49cb755</t>
  </si>
  <si>
    <t>OSN:1266980825,OSN:1266984047</t>
  </si>
  <si>
    <t>3810394353</t>
  </si>
  <si>
    <t>08:26 AM</t>
  </si>
  <si>
    <t>3810200968</t>
  </si>
  <si>
    <t>07:13 AM</t>
  </si>
  <si>
    <t>3810176124</t>
  </si>
  <si>
    <t>Senthil Kumar  K</t>
  </si>
  <si>
    <t>9790073115</t>
  </si>
  <si>
    <t>3810162370</t>
  </si>
  <si>
    <t>3810139888</t>
  </si>
  <si>
    <t>06:31 AM</t>
  </si>
  <si>
    <t>3809969185</t>
  </si>
  <si>
    <t>02:58 AM</t>
  </si>
  <si>
    <t>3809962096</t>
  </si>
  <si>
    <t>02:43 AM</t>
  </si>
  <si>
    <t>3809934898</t>
  </si>
  <si>
    <t>01:56 AM</t>
  </si>
  <si>
    <t>3809938669</t>
  </si>
  <si>
    <t>01:41 AM</t>
  </si>
  <si>
    <t>3809917138</t>
  </si>
  <si>
    <t>3809906580</t>
  </si>
  <si>
    <t>12:50 AM</t>
  </si>
  <si>
    <t>3809896560</t>
  </si>
  <si>
    <t>3809870805</t>
  </si>
  <si>
    <t>3809865249</t>
  </si>
  <si>
    <t>12:13 AM</t>
  </si>
  <si>
    <t>3809852917</t>
  </si>
  <si>
    <t>12:00 AM</t>
  </si>
  <si>
    <t>3809541608</t>
  </si>
  <si>
    <t>KUMARESAN A</t>
  </si>
  <si>
    <t>9551367181</t>
  </si>
  <si>
    <t>3811683941</t>
  </si>
  <si>
    <t>3810569816</t>
  </si>
  <si>
    <t>Saravana Kumar</t>
  </si>
  <si>
    <t>7871229099</t>
  </si>
  <si>
    <t>c3349daf0555a1d7a2b0f8e6e9303f7</t>
  </si>
  <si>
    <t>OSN:1266959909</t>
  </si>
  <si>
    <t>81ffa18b470cbef3d10b5512eb20c25e</t>
  </si>
  <si>
    <t>06:09 AM</t>
  </si>
  <si>
    <t>OSN:1266958703</t>
  </si>
  <si>
    <t>3813304529</t>
  </si>
  <si>
    <t>10:40 PM</t>
  </si>
  <si>
    <t>3813139658</t>
  </si>
  <si>
    <t>3813037293</t>
  </si>
  <si>
    <t>08:41 PM</t>
  </si>
  <si>
    <t>3812892859</t>
  </si>
  <si>
    <t>3812041608</t>
  </si>
  <si>
    <t>04:30 PM</t>
  </si>
  <si>
    <t>3811939919</t>
  </si>
  <si>
    <t>3811731264</t>
  </si>
  <si>
    <t>3811440808</t>
  </si>
  <si>
    <t>3811096896</t>
  </si>
  <si>
    <t>11:08 AM</t>
  </si>
  <si>
    <t>3810602404</t>
  </si>
  <si>
    <t>3810383560</t>
  </si>
  <si>
    <t>08:31 AM</t>
  </si>
  <si>
    <t>3810286972</t>
  </si>
  <si>
    <t>AMALANATHAN R</t>
  </si>
  <si>
    <t>8925260320</t>
  </si>
  <si>
    <t>3811714922</t>
  </si>
  <si>
    <t>02:38 PM</t>
  </si>
  <si>
    <t>3809692002</t>
  </si>
  <si>
    <t>04:45 AM</t>
  </si>
  <si>
    <t>3809966378</t>
  </si>
  <si>
    <t>3809861144</t>
  </si>
  <si>
    <t>12:08 AM</t>
  </si>
  <si>
    <t>3811995690</t>
  </si>
  <si>
    <t>3811871178</t>
  </si>
  <si>
    <t>3811544896</t>
  </si>
  <si>
    <t>3811199410</t>
  </si>
  <si>
    <t>de4df5544d536ce0493de21450a63696</t>
  </si>
  <si>
    <t>OSN:1267025685,OSN:1267033705,OSN:1267034625</t>
  </si>
  <si>
    <t>3810911858</t>
  </si>
  <si>
    <t>3810124886</t>
  </si>
  <si>
    <t>3810057164</t>
  </si>
  <si>
    <t>05:26 AM</t>
  </si>
  <si>
    <t>3810029410</t>
  </si>
  <si>
    <t>04:54 AM</t>
  </si>
  <si>
    <t>A Syed Nabeel Ahmed</t>
  </si>
  <si>
    <t>7397393414</t>
  </si>
  <si>
    <t>3810919452</t>
  </si>
  <si>
    <t>3810042997</t>
  </si>
  <si>
    <t>05:11 AM</t>
  </si>
  <si>
    <t>3810041601</t>
  </si>
  <si>
    <t>3810040860</t>
  </si>
  <si>
    <t>PALANISAMY V</t>
  </si>
  <si>
    <t>8939235821</t>
  </si>
  <si>
    <t>3809981818</t>
  </si>
  <si>
    <t>03:38 AM</t>
  </si>
  <si>
    <t>3809920584</t>
  </si>
  <si>
    <t>MAGENTHIRAN C</t>
  </si>
  <si>
    <t>8428680772</t>
  </si>
  <si>
    <t>3809857839</t>
  </si>
  <si>
    <t>3812272729</t>
  </si>
  <si>
    <t>05:32 PM</t>
  </si>
  <si>
    <t>92df51c27760d0f65854e4541284d88e</t>
  </si>
  <si>
    <t>03:50 PM</t>
  </si>
  <si>
    <t>OSN:1267091061,OSN:1267092221,OSN:1267095169,OSN:1267095285</t>
  </si>
  <si>
    <t>3811837838</t>
  </si>
  <si>
    <t>3811739995</t>
  </si>
  <si>
    <t>02:49 PM</t>
  </si>
  <si>
    <t>3811493540</t>
  </si>
  <si>
    <t>3811248063</t>
  </si>
  <si>
    <t>12:04 PM</t>
  </si>
  <si>
    <t>3811170887</t>
  </si>
  <si>
    <t>3810951253</t>
  </si>
  <si>
    <t>3810743221</t>
  </si>
  <si>
    <t>3810558317</t>
  </si>
  <si>
    <t>3810260572</t>
  </si>
  <si>
    <t>07:40 AM</t>
  </si>
  <si>
    <t>3810167329</t>
  </si>
  <si>
    <t>06:49 AM</t>
  </si>
  <si>
    <t>3810103681</t>
  </si>
  <si>
    <t>3810087953</t>
  </si>
  <si>
    <t>3810048626</t>
  </si>
  <si>
    <t>3809970078</t>
  </si>
  <si>
    <t>3809931243</t>
  </si>
  <si>
    <t>3809891856</t>
  </si>
  <si>
    <t>3809852633</t>
  </si>
  <si>
    <t>SRI BALA CHARAN K</t>
  </si>
  <si>
    <t>9092964678</t>
  </si>
  <si>
    <t>3813256675</t>
  </si>
  <si>
    <t>3813146973</t>
  </si>
  <si>
    <t>09:18 PM</t>
  </si>
  <si>
    <t>3812755580</t>
  </si>
  <si>
    <t>3812739723</t>
  </si>
  <si>
    <t>07:21 PM</t>
  </si>
  <si>
    <t>Rajasekar P</t>
  </si>
  <si>
    <t>9087820401</t>
  </si>
  <si>
    <t>3812579384</t>
  </si>
  <si>
    <t>07:01 PM</t>
  </si>
  <si>
    <t>3812351757</t>
  </si>
  <si>
    <t>05:54 PM</t>
  </si>
  <si>
    <t>3812022087</t>
  </si>
  <si>
    <t>3810749431</t>
  </si>
  <si>
    <t>3810089134</t>
  </si>
  <si>
    <t>05:53 AM</t>
  </si>
  <si>
    <t>3810051094</t>
  </si>
  <si>
    <t>3810026324</t>
  </si>
  <si>
    <t>04:48 AM</t>
  </si>
  <si>
    <t>3809997304</t>
  </si>
  <si>
    <t>04:06 AM</t>
  </si>
  <si>
    <t>3809993807</t>
  </si>
  <si>
    <t>3813325143</t>
  </si>
  <si>
    <t>3813286760</t>
  </si>
  <si>
    <t>10:32 PM</t>
  </si>
  <si>
    <t>3813185356</t>
  </si>
  <si>
    <t>3813159113</t>
  </si>
  <si>
    <t>09:26 PM</t>
  </si>
  <si>
    <t>3813115614</t>
  </si>
  <si>
    <t>09:04 PM</t>
  </si>
  <si>
    <t>3812967238</t>
  </si>
  <si>
    <t>3812900140</t>
  </si>
  <si>
    <t>3812847569</t>
  </si>
  <si>
    <t>3812854779</t>
  </si>
  <si>
    <t>07:36 PM</t>
  </si>
  <si>
    <t>3812757336</t>
  </si>
  <si>
    <t>07:20 PM</t>
  </si>
  <si>
    <t>3812399422</t>
  </si>
  <si>
    <t>3812401993</t>
  </si>
  <si>
    <t>06:05 PM</t>
  </si>
  <si>
    <t>3812200091</t>
  </si>
  <si>
    <t>05:10 PM</t>
  </si>
  <si>
    <t>3812098453</t>
  </si>
  <si>
    <t>3812036317</t>
  </si>
  <si>
    <t>3811955134</t>
  </si>
  <si>
    <t>3811873919</t>
  </si>
  <si>
    <t>3811895697</t>
  </si>
  <si>
    <t>03:38 PM</t>
  </si>
  <si>
    <t>3811691726</t>
  </si>
  <si>
    <t>3811593523</t>
  </si>
  <si>
    <t>3811043768</t>
  </si>
  <si>
    <t>10:52 AM</t>
  </si>
  <si>
    <t>3810978676</t>
  </si>
  <si>
    <t>3810635566</t>
  </si>
  <si>
    <t>09:22 AM</t>
  </si>
  <si>
    <t>3810604861</t>
  </si>
  <si>
    <t>09:14 AM</t>
  </si>
  <si>
    <t>3810248236</t>
  </si>
  <si>
    <t>07:33 AM</t>
  </si>
  <si>
    <t>3810182323</t>
  </si>
  <si>
    <t>07:09 AM</t>
  </si>
  <si>
    <t>3810169898</t>
  </si>
  <si>
    <t>3810101201</t>
  </si>
  <si>
    <t>3810100824</t>
  </si>
  <si>
    <t>3810079021</t>
  </si>
  <si>
    <t>3810067143</t>
  </si>
  <si>
    <t>3810053023</t>
  </si>
  <si>
    <t>3810035335</t>
  </si>
  <si>
    <t>3810032679</t>
  </si>
  <si>
    <t>04:53 AM</t>
  </si>
  <si>
    <t>3809998751</t>
  </si>
  <si>
    <t>04:03 AM</t>
  </si>
  <si>
    <t>3809960190</t>
  </si>
  <si>
    <t>02:32 AM</t>
  </si>
  <si>
    <t>3809861293</t>
  </si>
  <si>
    <t>3812150408</t>
  </si>
  <si>
    <t>05:02 PM</t>
  </si>
  <si>
    <t>3812357688</t>
  </si>
  <si>
    <t>3812079428</t>
  </si>
  <si>
    <t>3811735215</t>
  </si>
  <si>
    <t>3811675586</t>
  </si>
  <si>
    <t>3811253294</t>
  </si>
  <si>
    <t>3810812654</t>
  </si>
  <si>
    <t>11:00 AM</t>
  </si>
  <si>
    <t>3810852119</t>
  </si>
  <si>
    <t>3810785568</t>
  </si>
  <si>
    <t>3810486355</t>
  </si>
  <si>
    <t>08:59 AM</t>
  </si>
  <si>
    <t>Moorthy</t>
  </si>
  <si>
    <t>8754506702</t>
  </si>
  <si>
    <t>3809319455</t>
  </si>
  <si>
    <t>05:15 AM</t>
  </si>
  <si>
    <t>Muthuraja G</t>
  </si>
  <si>
    <t>8681900664</t>
  </si>
  <si>
    <t>3811749078</t>
  </si>
  <si>
    <t>3811638398</t>
  </si>
  <si>
    <t>02:16 PM</t>
  </si>
  <si>
    <t>e55bb928ffc360aeffd76bba3adad72</t>
  </si>
  <si>
    <t>11:25 AM</t>
  </si>
  <si>
    <t>OSN:1267036819</t>
  </si>
  <si>
    <t>3811139911</t>
  </si>
  <si>
    <t>11:24 AM</t>
  </si>
  <si>
    <t>3810800579</t>
  </si>
  <si>
    <t>3810750448</t>
  </si>
  <si>
    <t>3810666404</t>
  </si>
  <si>
    <t>09:35 AM</t>
  </si>
  <si>
    <t>3809982250</t>
  </si>
  <si>
    <t>03:32 AM</t>
  </si>
  <si>
    <t>3809894296</t>
  </si>
  <si>
    <t>3813230587</t>
  </si>
  <si>
    <t>3813215916</t>
  </si>
  <si>
    <t>09:48 PM</t>
  </si>
  <si>
    <t>3813060549</t>
  </si>
  <si>
    <t>3812502399</t>
  </si>
  <si>
    <t>3812355975</t>
  </si>
  <si>
    <t>3811984736</t>
  </si>
  <si>
    <t>3811798569</t>
  </si>
  <si>
    <t>3811703716</t>
  </si>
  <si>
    <t>3811644914</t>
  </si>
  <si>
    <t>02:17 PM</t>
  </si>
  <si>
    <t>3811534334</t>
  </si>
  <si>
    <t>01:39 PM</t>
  </si>
  <si>
    <t>3811179538</t>
  </si>
  <si>
    <t>11:34 AM</t>
  </si>
  <si>
    <t>3810990508</t>
  </si>
  <si>
    <t>3810835181</t>
  </si>
  <si>
    <t>3810377674</t>
  </si>
  <si>
    <t>3810186108</t>
  </si>
  <si>
    <t>3810145729</t>
  </si>
  <si>
    <t>3810111453</t>
  </si>
  <si>
    <t>06:04 AM</t>
  </si>
  <si>
    <t>3810041253</t>
  </si>
  <si>
    <t>05:02 AM</t>
  </si>
  <si>
    <t>3809997856</t>
  </si>
  <si>
    <t>3809988604</t>
  </si>
  <si>
    <t>03:47 AM</t>
  </si>
  <si>
    <t>3809959438</t>
  </si>
  <si>
    <t>02:31 AM</t>
  </si>
  <si>
    <t>Jayabalan A</t>
  </si>
  <si>
    <t>8124752567</t>
  </si>
  <si>
    <t>3809360108</t>
  </si>
  <si>
    <t>3809899409</t>
  </si>
  <si>
    <t>12:41 AM</t>
  </si>
  <si>
    <t>3809871740</t>
  </si>
  <si>
    <t>12:21 AM</t>
  </si>
  <si>
    <t>3809874859</t>
  </si>
  <si>
    <t>12:15 AM</t>
  </si>
  <si>
    <t>Balaji</t>
  </si>
  <si>
    <t>7358419811</t>
  </si>
  <si>
    <t>3813324447</t>
  </si>
  <si>
    <t>10:53 PM</t>
  </si>
  <si>
    <t>3813319165</t>
  </si>
  <si>
    <t>BASKAR V</t>
  </si>
  <si>
    <t>9080778298</t>
  </si>
  <si>
    <t>54c7a1326db932e42efddd042aa19d15</t>
  </si>
  <si>
    <t>OSN:1267194593</t>
  </si>
  <si>
    <t>Manikandan R</t>
  </si>
  <si>
    <t>9962864333</t>
  </si>
  <si>
    <t>3813228216</t>
  </si>
  <si>
    <t>10:01 PM</t>
  </si>
  <si>
    <t>3813202400</t>
  </si>
  <si>
    <t>09:49 PM</t>
  </si>
  <si>
    <t>3813026591</t>
  </si>
  <si>
    <t>08:38 PM</t>
  </si>
  <si>
    <t>e7e7a6807bce47f3edfa18a300a63bc7</t>
  </si>
  <si>
    <t>OSN:1267173521</t>
  </si>
  <si>
    <t>3812942086</t>
  </si>
  <si>
    <t>08:06 PM</t>
  </si>
  <si>
    <t>3812390650</t>
  </si>
  <si>
    <t>3811687394</t>
  </si>
  <si>
    <t>3811560468</t>
  </si>
  <si>
    <t>01:55 PM</t>
  </si>
  <si>
    <t>3811536613</t>
  </si>
  <si>
    <t>01:45 PM</t>
  </si>
  <si>
    <t>3811173225</t>
  </si>
  <si>
    <t>3810285712</t>
  </si>
  <si>
    <t>3810270033</t>
  </si>
  <si>
    <t>07:52 AM</t>
  </si>
  <si>
    <t>3809908827</t>
  </si>
  <si>
    <t>3813369608</t>
  </si>
  <si>
    <t>11:37 PM</t>
  </si>
  <si>
    <t>3813351685</t>
  </si>
  <si>
    <t>3813296007</t>
  </si>
  <si>
    <t>3813260815</t>
  </si>
  <si>
    <t>10:17 PM</t>
  </si>
  <si>
    <t>3813239287</t>
  </si>
  <si>
    <t>10:02 PM</t>
  </si>
  <si>
    <t>3813231115</t>
  </si>
  <si>
    <t>09:56 PM</t>
  </si>
  <si>
    <t>3813142030</t>
  </si>
  <si>
    <t>3813136161</t>
  </si>
  <si>
    <t>09:14 PM</t>
  </si>
  <si>
    <t>3813103206</t>
  </si>
  <si>
    <t>3813037709</t>
  </si>
  <si>
    <t>08:40 PM</t>
  </si>
  <si>
    <t>3813005253</t>
  </si>
  <si>
    <t>3812865590</t>
  </si>
  <si>
    <t>3812501804</t>
  </si>
  <si>
    <t>3812426719</t>
  </si>
  <si>
    <t>06:14 PM</t>
  </si>
  <si>
    <t>3812391290</t>
  </si>
  <si>
    <t>3812202800</t>
  </si>
  <si>
    <t>3812077346</t>
  </si>
  <si>
    <t>3810982032</t>
  </si>
  <si>
    <t>3811700893</t>
  </si>
  <si>
    <t>3811610823</t>
  </si>
  <si>
    <t>3811564279</t>
  </si>
  <si>
    <t>3811509801</t>
  </si>
  <si>
    <t>3811445619</t>
  </si>
  <si>
    <t>3811327522</t>
  </si>
  <si>
    <t>12:23 PM</t>
  </si>
  <si>
    <t>3811317429</t>
  </si>
  <si>
    <t>3811065310</t>
  </si>
  <si>
    <t>3811022083</t>
  </si>
  <si>
    <t>3810699503</t>
  </si>
  <si>
    <t>3810532399</t>
  </si>
  <si>
    <t>09:17 AM</t>
  </si>
  <si>
    <t>3810425745</t>
  </si>
  <si>
    <t>08:36 AM</t>
  </si>
  <si>
    <t>3810394204</t>
  </si>
  <si>
    <t>3810412378</t>
  </si>
  <si>
    <t>3810323248</t>
  </si>
  <si>
    <t>3810263774</t>
  </si>
  <si>
    <t>3810212571</t>
  </si>
  <si>
    <t>3810200471</t>
  </si>
  <si>
    <t>07:14 AM</t>
  </si>
  <si>
    <t>3810106513</t>
  </si>
  <si>
    <t>06:07 AM</t>
  </si>
  <si>
    <t>3809954615</t>
  </si>
  <si>
    <t>02:19 AM</t>
  </si>
  <si>
    <t>3809930785</t>
  </si>
  <si>
    <t>3809918692</t>
  </si>
  <si>
    <t>01:14 AM</t>
  </si>
  <si>
    <t>3809843876</t>
  </si>
  <si>
    <t>PANDIARAJAN R</t>
  </si>
  <si>
    <t>8939121123</t>
  </si>
  <si>
    <t>3813303185</t>
  </si>
  <si>
    <t>644fe78573ae33fb2af91bbd9b8a71f5</t>
  </si>
  <si>
    <t>10:08 PM</t>
  </si>
  <si>
    <t>OSN:1267192583</t>
  </si>
  <si>
    <t>Velu G</t>
  </si>
  <si>
    <t>9962465894</t>
  </si>
  <si>
    <t>3812782010</t>
  </si>
  <si>
    <t>3812656064</t>
  </si>
  <si>
    <t>3812598037</t>
  </si>
  <si>
    <t>06:56 PM</t>
  </si>
  <si>
    <t>b356d03889ba02c16c05db3e2897327c</t>
  </si>
  <si>
    <t>05:12 PM</t>
  </si>
  <si>
    <t>OSN:1267109061</t>
  </si>
  <si>
    <t>3812144355</t>
  </si>
  <si>
    <t>3812118408</t>
  </si>
  <si>
    <t>3812020667</t>
  </si>
  <si>
    <t>04:23 PM</t>
  </si>
  <si>
    <t>3810819487</t>
  </si>
  <si>
    <t>10:03 AM</t>
  </si>
  <si>
    <t>840542c5f781436dac3d3f1beda5cd7e</t>
  </si>
  <si>
    <t>09:36 AM</t>
  </si>
  <si>
    <t>OSN:1266996011</t>
  </si>
  <si>
    <t>3810484682</t>
  </si>
  <si>
    <t>bd6e87b3ab9d94746a2d1ddfc027dc7f</t>
  </si>
  <si>
    <t>06:52 AM</t>
  </si>
  <si>
    <t>OSN:1266961155</t>
  </si>
  <si>
    <t>3813356723</t>
  </si>
  <si>
    <t>11:17 PM</t>
  </si>
  <si>
    <t>3813339316</t>
  </si>
  <si>
    <t>3813307335</t>
  </si>
  <si>
    <t>49289e9a81e2a0e9cca7f22418c545ab</t>
  </si>
  <si>
    <t>09:31 PM</t>
  </si>
  <si>
    <t>OSN:1267187555,OSN:1267188597</t>
  </si>
  <si>
    <t>3813159194</t>
  </si>
  <si>
    <t>09:21 PM</t>
  </si>
  <si>
    <t>3813067270</t>
  </si>
  <si>
    <t>3812997619</t>
  </si>
  <si>
    <t>08:20 PM</t>
  </si>
  <si>
    <t>3812777840</t>
  </si>
  <si>
    <t>3812700571</t>
  </si>
  <si>
    <t>3812448608</t>
  </si>
  <si>
    <t>06:20 PM</t>
  </si>
  <si>
    <t>3812341850</t>
  </si>
  <si>
    <t>3812322210</t>
  </si>
  <si>
    <t>3812187507</t>
  </si>
  <si>
    <t>3812130641</t>
  </si>
  <si>
    <t>05:03 PM</t>
  </si>
  <si>
    <t>3812051927</t>
  </si>
  <si>
    <t>3811862580</t>
  </si>
  <si>
    <t>03:26 PM</t>
  </si>
  <si>
    <t>3811834565</t>
  </si>
  <si>
    <t>3811694716</t>
  </si>
  <si>
    <t>3811657328</t>
  </si>
  <si>
    <t>3811571508</t>
  </si>
  <si>
    <t>3811538314</t>
  </si>
  <si>
    <t>3811147388</t>
  </si>
  <si>
    <t>11:31 AM</t>
  </si>
  <si>
    <t>3810895771</t>
  </si>
  <si>
    <t>10:14 AM</t>
  </si>
  <si>
    <t>3810702886</t>
  </si>
  <si>
    <t>3810680901</t>
  </si>
  <si>
    <t>3810366311</t>
  </si>
  <si>
    <t>3810311347</t>
  </si>
  <si>
    <t>3810221058</t>
  </si>
  <si>
    <t>3810233731</t>
  </si>
  <si>
    <t>ABDUL AZEEZ A</t>
  </si>
  <si>
    <t>9176196859</t>
  </si>
  <si>
    <t>3810197015</t>
  </si>
  <si>
    <t>07:16 AM</t>
  </si>
  <si>
    <t>Baranidharan G</t>
  </si>
  <si>
    <t>6369887082</t>
  </si>
  <si>
    <t>3812550723</t>
  </si>
  <si>
    <t>3812481773</t>
  </si>
  <si>
    <t>Aravarasan</t>
  </si>
  <si>
    <t>8925476402</t>
  </si>
  <si>
    <t>dafbde9418ab193aaca7d62dfcd64ac1</t>
  </si>
  <si>
    <t>OSN:1267130507</t>
  </si>
  <si>
    <t>35d2fb927c8c8c70daf096ebb29fa4ad</t>
  </si>
  <si>
    <t>OSN:1267130069</t>
  </si>
  <si>
    <t>3812331111</t>
  </si>
  <si>
    <t>3812286388</t>
  </si>
  <si>
    <t>Parthiban M</t>
  </si>
  <si>
    <t>7871449814</t>
  </si>
  <si>
    <t>3810863335</t>
  </si>
  <si>
    <t>10:11 AM</t>
  </si>
  <si>
    <t>3810352614</t>
  </si>
  <si>
    <t>3810010590</t>
  </si>
  <si>
    <t>04:21 AM</t>
  </si>
  <si>
    <t>AMEERKHAN R</t>
  </si>
  <si>
    <t>7373731220</t>
  </si>
  <si>
    <t>3809993212</t>
  </si>
  <si>
    <t>03:56 AM</t>
  </si>
  <si>
    <t>Prakash P</t>
  </si>
  <si>
    <t>8220670324</t>
  </si>
  <si>
    <t>3809979904</t>
  </si>
  <si>
    <t>03:28 AM</t>
  </si>
  <si>
    <t>3809964062</t>
  </si>
  <si>
    <t>02:46 AM</t>
  </si>
  <si>
    <t>3809879581</t>
  </si>
  <si>
    <t>3813262924</t>
  </si>
  <si>
    <t>10:11 PM</t>
  </si>
  <si>
    <t>3812995378</t>
  </si>
  <si>
    <t>08:17 PM</t>
  </si>
  <si>
    <t>3812855336</t>
  </si>
  <si>
    <t>3812613273</t>
  </si>
  <si>
    <t>06:52 PM</t>
  </si>
  <si>
    <t>3812474398</t>
  </si>
  <si>
    <t>3812327680</t>
  </si>
  <si>
    <t>3812047846</t>
  </si>
  <si>
    <t>04:28 PM</t>
  </si>
  <si>
    <t>cda3ada68d8516d5f1c3c7c24a9476ce</t>
  </si>
  <si>
    <t>OSN:1267084667</t>
  </si>
  <si>
    <t>3811476773</t>
  </si>
  <si>
    <t>3811314681</t>
  </si>
  <si>
    <t>3811222143</t>
  </si>
  <si>
    <t>11:53 AM</t>
  </si>
  <si>
    <t>3811211083</t>
  </si>
  <si>
    <t>3811122634</t>
  </si>
  <si>
    <t>3811008524</t>
  </si>
  <si>
    <t>3810900891</t>
  </si>
  <si>
    <t>3810714114</t>
  </si>
  <si>
    <t>3810633079</t>
  </si>
  <si>
    <t>3810525285</t>
  </si>
  <si>
    <t>09:02 AM</t>
  </si>
  <si>
    <t>3810368727</t>
  </si>
  <si>
    <t>08:19 AM</t>
  </si>
  <si>
    <t>3810225884</t>
  </si>
  <si>
    <t>3810119474</t>
  </si>
  <si>
    <t>3810013941</t>
  </si>
  <si>
    <t>04:36 AM</t>
  </si>
  <si>
    <t>3810015844</t>
  </si>
  <si>
    <t>04:31 AM</t>
  </si>
  <si>
    <t>3809997883</t>
  </si>
  <si>
    <t>04:01 AM</t>
  </si>
  <si>
    <t>3809953764</t>
  </si>
  <si>
    <t>02:13 AM</t>
  </si>
  <si>
    <t>3809918114</t>
  </si>
  <si>
    <t>01:09 AM</t>
  </si>
  <si>
    <t>3809882303</t>
  </si>
  <si>
    <t>12:27 AM</t>
  </si>
  <si>
    <t>Vignesh Seenivasan</t>
  </si>
  <si>
    <t>9791072825</t>
  </si>
  <si>
    <t>3813207346</t>
  </si>
  <si>
    <t>Henry Velvarayan A</t>
  </si>
  <si>
    <t>9176693655</t>
  </si>
  <si>
    <t>3812616416</t>
  </si>
  <si>
    <t>06:53 PM</t>
  </si>
  <si>
    <t>Giri N</t>
  </si>
  <si>
    <t>9629968541</t>
  </si>
  <si>
    <t>3812548692</t>
  </si>
  <si>
    <t>3812479930</t>
  </si>
  <si>
    <t>Kamalakannan K</t>
  </si>
  <si>
    <t>9003084762</t>
  </si>
  <si>
    <t>3812394093</t>
  </si>
  <si>
    <t>06:08 PM</t>
  </si>
  <si>
    <t>3812036531</t>
  </si>
  <si>
    <t>3811999079</t>
  </si>
  <si>
    <t>3811973576</t>
  </si>
  <si>
    <t>04:07 PM</t>
  </si>
  <si>
    <t>3811472411</t>
  </si>
  <si>
    <t>01:25 PM</t>
  </si>
  <si>
    <t>3811420934</t>
  </si>
  <si>
    <t>01:03 PM</t>
  </si>
  <si>
    <t>3811319666</t>
  </si>
  <si>
    <t>12:35 PM</t>
  </si>
  <si>
    <t>3811298410</t>
  </si>
  <si>
    <t>3810964711</t>
  </si>
  <si>
    <t>3810596273</t>
  </si>
  <si>
    <t>3810578287</t>
  </si>
  <si>
    <t>09:12 AM</t>
  </si>
  <si>
    <t>3813347434</t>
  </si>
  <si>
    <t>3813288885</t>
  </si>
  <si>
    <t>3813274536</t>
  </si>
  <si>
    <t>3813224479</t>
  </si>
  <si>
    <t>3813099823</t>
  </si>
  <si>
    <t>08:57 PM</t>
  </si>
  <si>
    <t>3812951236</t>
  </si>
  <si>
    <t>3812950967</t>
  </si>
  <si>
    <t>3812947277</t>
  </si>
  <si>
    <t>3812927097</t>
  </si>
  <si>
    <t>3812837325</t>
  </si>
  <si>
    <t>3812632312</t>
  </si>
  <si>
    <t>3812653594</t>
  </si>
  <si>
    <t>3812612457</t>
  </si>
  <si>
    <t>3812354644</t>
  </si>
  <si>
    <t>3812413108</t>
  </si>
  <si>
    <t>3812264564</t>
  </si>
  <si>
    <t>05:29 PM</t>
  </si>
  <si>
    <t>3812261637</t>
  </si>
  <si>
    <t>3812226844</t>
  </si>
  <si>
    <t>3812122472</t>
  </si>
  <si>
    <t>3811906081</t>
  </si>
  <si>
    <t>04:10 PM</t>
  </si>
  <si>
    <t>3811910311</t>
  </si>
  <si>
    <t>03:46 PM</t>
  </si>
  <si>
    <t>3811814399</t>
  </si>
  <si>
    <t>3811692686</t>
  </si>
  <si>
    <t>03:10 PM</t>
  </si>
  <si>
    <t>3811796362</t>
  </si>
  <si>
    <t>3811775325</t>
  </si>
  <si>
    <t>3811607896</t>
  </si>
  <si>
    <t>3811537087</t>
  </si>
  <si>
    <t>2481e8e4c7e535934e9d22390be27a29</t>
  </si>
  <si>
    <t>01:31 PM</t>
  </si>
  <si>
    <t>OSN:1267064805</t>
  </si>
  <si>
    <t>3811453843</t>
  </si>
  <si>
    <t>3811409909</t>
  </si>
  <si>
    <t>01:04 PM</t>
  </si>
  <si>
    <t>3811400087</t>
  </si>
  <si>
    <t>12:44 PM</t>
  </si>
  <si>
    <t>3811366247</t>
  </si>
  <si>
    <t>3811371100</t>
  </si>
  <si>
    <t>3811344952</t>
  </si>
  <si>
    <t>3811141776</t>
  </si>
  <si>
    <t>11:28 AM</t>
  </si>
  <si>
    <t>3811164266</t>
  </si>
  <si>
    <t>3811136016</t>
  </si>
  <si>
    <t>3811055460</t>
  </si>
  <si>
    <t>11:02 AM</t>
  </si>
  <si>
    <t>3811026809</t>
  </si>
  <si>
    <t>10:57 AM</t>
  </si>
  <si>
    <t>3810850895</t>
  </si>
  <si>
    <t>3810773824</t>
  </si>
  <si>
    <t>3810762269</t>
  </si>
  <si>
    <t>09:50 AM</t>
  </si>
  <si>
    <t>3810634512</t>
  </si>
  <si>
    <t>3810564071</t>
  </si>
  <si>
    <t>3810389489</t>
  </si>
  <si>
    <t>08:39 AM</t>
  </si>
  <si>
    <t>3810349075</t>
  </si>
  <si>
    <t>08:12 AM</t>
  </si>
  <si>
    <t>3810212422</t>
  </si>
  <si>
    <t>3810210657</t>
  </si>
  <si>
    <t>3810136901</t>
  </si>
  <si>
    <t>3809912423</t>
  </si>
  <si>
    <t>3809881174</t>
  </si>
  <si>
    <t>RAMKI M</t>
  </si>
  <si>
    <t>8190022668</t>
  </si>
  <si>
    <t>d5e459481a6c8ea099657e187cbb647</t>
  </si>
  <si>
    <t>OSN:1267171103</t>
  </si>
  <si>
    <t>MANIKANDAN P</t>
  </si>
  <si>
    <t>3813203200</t>
  </si>
  <si>
    <t>3813192406</t>
  </si>
  <si>
    <t>09:40 PM</t>
  </si>
  <si>
    <t>3812459894</t>
  </si>
  <si>
    <t>Murali</t>
  </si>
  <si>
    <t>9884333926</t>
  </si>
  <si>
    <t>3812409660</t>
  </si>
  <si>
    <t>b6e4a6c202cc9ea8b14aae604c8f840b</t>
  </si>
  <si>
    <t>OSN:1267120333</t>
  </si>
  <si>
    <t>3812143082</t>
  </si>
  <si>
    <t>04:58 PM</t>
  </si>
  <si>
    <t>3811057205</t>
  </si>
  <si>
    <t>11:01 AM</t>
  </si>
  <si>
    <t>3810807577</t>
  </si>
  <si>
    <t>8ec1754d971f6cb52f49a3ba8545fed5</t>
  </si>
  <si>
    <t>09:31 AM</t>
  </si>
  <si>
    <t>OSN:1266995697</t>
  </si>
  <si>
    <t>3810119699</t>
  </si>
  <si>
    <t>3813389090</t>
  </si>
  <si>
    <t>3813347878</t>
  </si>
  <si>
    <t>11:11 PM</t>
  </si>
  <si>
    <t>3813298904</t>
  </si>
  <si>
    <t>3813252688</t>
  </si>
  <si>
    <t>3813219986</t>
  </si>
  <si>
    <t>3813215046</t>
  </si>
  <si>
    <t>3813210637</t>
  </si>
  <si>
    <t>3813133565</t>
  </si>
  <si>
    <t>09:12 PM</t>
  </si>
  <si>
    <t>3813028705</t>
  </si>
  <si>
    <t>3813010462</t>
  </si>
  <si>
    <t>3812865943</t>
  </si>
  <si>
    <t>3812831647</t>
  </si>
  <si>
    <t>07:37 PM</t>
  </si>
  <si>
    <t>3812765778</t>
  </si>
  <si>
    <t>07:30 PM</t>
  </si>
  <si>
    <t>3812652150</t>
  </si>
  <si>
    <t>3812517014</t>
  </si>
  <si>
    <t>3812423178</t>
  </si>
  <si>
    <t>3812362378</t>
  </si>
  <si>
    <t>3812070466</t>
  </si>
  <si>
    <t>04:46 PM</t>
  </si>
  <si>
    <t>3811845829</t>
  </si>
  <si>
    <t>3811801203</t>
  </si>
  <si>
    <t>3811736839</t>
  </si>
  <si>
    <t>3811650565</t>
  </si>
  <si>
    <t>3811480044</t>
  </si>
  <si>
    <t>3811430262</t>
  </si>
  <si>
    <t>3811314739</t>
  </si>
  <si>
    <t>12:27 PM</t>
  </si>
  <si>
    <t>3811310428</t>
  </si>
  <si>
    <t>3811153143</t>
  </si>
  <si>
    <t>3811078610</t>
  </si>
  <si>
    <t>11:05 AM</t>
  </si>
  <si>
    <t>3811059275</t>
  </si>
  <si>
    <t>3810996601</t>
  </si>
  <si>
    <t>3810858016</t>
  </si>
  <si>
    <t>3810824969</t>
  </si>
  <si>
    <t>3810398028</t>
  </si>
  <si>
    <t>3810329506</t>
  </si>
  <si>
    <t>08:14 AM</t>
  </si>
  <si>
    <t>3810301243</t>
  </si>
  <si>
    <t>08:01 AM</t>
  </si>
  <si>
    <t>3810270978</t>
  </si>
  <si>
    <t>07:48 AM</t>
  </si>
  <si>
    <t>3810205940</t>
  </si>
  <si>
    <t>3810154468</t>
  </si>
  <si>
    <t>06:39 AM</t>
  </si>
  <si>
    <t>3810094688</t>
  </si>
  <si>
    <t>3809996104</t>
  </si>
  <si>
    <t>04:12 AM</t>
  </si>
  <si>
    <t>3809990737</t>
  </si>
  <si>
    <t>03:48 AM</t>
  </si>
  <si>
    <t>3809917641</t>
  </si>
  <si>
    <t>3809863104</t>
  </si>
  <si>
    <t>12:11 AM</t>
  </si>
  <si>
    <t>Subramani</t>
  </si>
  <si>
    <t>8056154402</t>
  </si>
  <si>
    <t>3813042096</t>
  </si>
  <si>
    <t>Yuvaraj</t>
  </si>
  <si>
    <t>9751197708</t>
  </si>
  <si>
    <t>3812926899</t>
  </si>
  <si>
    <t>08:02 PM</t>
  </si>
  <si>
    <t>3812767462</t>
  </si>
  <si>
    <t>3812691654</t>
  </si>
  <si>
    <t>3812379316</t>
  </si>
  <si>
    <t>3811990651</t>
  </si>
  <si>
    <t>04:09 PM</t>
  </si>
  <si>
    <t>3811880252</t>
  </si>
  <si>
    <t>3811770759</t>
  </si>
  <si>
    <t>3811729403</t>
  </si>
  <si>
    <t>Suresh K</t>
  </si>
  <si>
    <t>9787578554</t>
  </si>
  <si>
    <t>3811617353</t>
  </si>
  <si>
    <t>02:01 PM</t>
  </si>
  <si>
    <t>3811479831</t>
  </si>
  <si>
    <t>3811464894</t>
  </si>
  <si>
    <t>3811275829</t>
  </si>
  <si>
    <t>3811006100</t>
  </si>
  <si>
    <t>3810914652</t>
  </si>
  <si>
    <t>3810130640</t>
  </si>
  <si>
    <t>3810109906</t>
  </si>
  <si>
    <t>06:06 AM</t>
  </si>
  <si>
    <t>3810063455</t>
  </si>
  <si>
    <t>3809992180</t>
  </si>
  <si>
    <t>03:51 AM</t>
  </si>
  <si>
    <t>3813335267</t>
  </si>
  <si>
    <t>3813251026</t>
  </si>
  <si>
    <t>11:00 PM</t>
  </si>
  <si>
    <t>3813296173</t>
  </si>
  <si>
    <t>3813256083</t>
  </si>
  <si>
    <t>10:10 PM</t>
  </si>
  <si>
    <t>3813231479</t>
  </si>
  <si>
    <t>3813219823</t>
  </si>
  <si>
    <t>09:52 PM</t>
  </si>
  <si>
    <t>3813114043</t>
  </si>
  <si>
    <t>3813029819</t>
  </si>
  <si>
    <t>3812960484</t>
  </si>
  <si>
    <t>3812943391</t>
  </si>
  <si>
    <t>08:07 PM</t>
  </si>
  <si>
    <t>3812813841</t>
  </si>
  <si>
    <t>07:31 PM</t>
  </si>
  <si>
    <t>3812792123</t>
  </si>
  <si>
    <t>07:28 PM</t>
  </si>
  <si>
    <t>3812752559</t>
  </si>
  <si>
    <t>3812530380</t>
  </si>
  <si>
    <t>3812497613</t>
  </si>
  <si>
    <t>3812290949</t>
  </si>
  <si>
    <t>3812158971</t>
  </si>
  <si>
    <t>3812105799</t>
  </si>
  <si>
    <t>3812017512</t>
  </si>
  <si>
    <t>04:19 PM</t>
  </si>
  <si>
    <t>3811954004</t>
  </si>
  <si>
    <t>03:58 PM</t>
  </si>
  <si>
    <t>3811787825</t>
  </si>
  <si>
    <t>3811716252</t>
  </si>
  <si>
    <t>3811672799</t>
  </si>
  <si>
    <t>3811608806</t>
  </si>
  <si>
    <t>3811583459</t>
  </si>
  <si>
    <t>3811412934</t>
  </si>
  <si>
    <t>3811355162</t>
  </si>
  <si>
    <t>12:33 PM</t>
  </si>
  <si>
    <t>3811212166</t>
  </si>
  <si>
    <t>12:15 PM</t>
  </si>
  <si>
    <t>3811187686</t>
  </si>
  <si>
    <t>3811171474</t>
  </si>
  <si>
    <t>3811076096</t>
  </si>
  <si>
    <t>3810979332</t>
  </si>
  <si>
    <t>10:38 AM</t>
  </si>
  <si>
    <t>3810956728</t>
  </si>
  <si>
    <t>3810918828</t>
  </si>
  <si>
    <t>3810794748</t>
  </si>
  <si>
    <t>3810741691</t>
  </si>
  <si>
    <t>3810594727</t>
  </si>
  <si>
    <t>3810508087</t>
  </si>
  <si>
    <t>08:58 AM</t>
  </si>
  <si>
    <t>3810490216</t>
  </si>
  <si>
    <t>3810395813</t>
  </si>
  <si>
    <t>08:37 AM</t>
  </si>
  <si>
    <t>3810276736</t>
  </si>
  <si>
    <t>3810274142</t>
  </si>
  <si>
    <t>07:49 AM</t>
  </si>
  <si>
    <t>3810229744</t>
  </si>
  <si>
    <t>07:26 AM</t>
  </si>
  <si>
    <t>3810185182</t>
  </si>
  <si>
    <t>3810168028</t>
  </si>
  <si>
    <t>06:48 AM</t>
  </si>
  <si>
    <t>3810143109</t>
  </si>
  <si>
    <t>3810115624</t>
  </si>
  <si>
    <t>3810071194</t>
  </si>
  <si>
    <t>3810049455</t>
  </si>
  <si>
    <t>05:14 AM</t>
  </si>
  <si>
    <t>3810033531</t>
  </si>
  <si>
    <t>3810015127</t>
  </si>
  <si>
    <t>3809974921</t>
  </si>
  <si>
    <t>Karthi S</t>
  </si>
  <si>
    <t>9962679847</t>
  </si>
  <si>
    <t>3813134844</t>
  </si>
  <si>
    <t>09:22 PM</t>
  </si>
  <si>
    <t>3812294264</t>
  </si>
  <si>
    <t>3811970354</t>
  </si>
  <si>
    <t>04:16 PM</t>
  </si>
  <si>
    <t>Ponraj</t>
  </si>
  <si>
    <t>9841548775</t>
  </si>
  <si>
    <t>3810247259</t>
  </si>
  <si>
    <t>3813289041</t>
  </si>
  <si>
    <t>3812944418</t>
  </si>
  <si>
    <t>3812328297</t>
  </si>
  <si>
    <t>05:52 PM</t>
  </si>
  <si>
    <t>3812086316</t>
  </si>
  <si>
    <t>3811934643</t>
  </si>
  <si>
    <t>3811863928</t>
  </si>
  <si>
    <t>03:28 PM</t>
  </si>
  <si>
    <t>3811677080</t>
  </si>
  <si>
    <t>02:32 PM</t>
  </si>
  <si>
    <t>3811562740</t>
  </si>
  <si>
    <t>3810874215</t>
  </si>
  <si>
    <t>3810853973</t>
  </si>
  <si>
    <t>3810696388</t>
  </si>
  <si>
    <t>3810478499</t>
  </si>
  <si>
    <t>3810404861</t>
  </si>
  <si>
    <t>3810267442</t>
  </si>
  <si>
    <t>3809923955</t>
  </si>
  <si>
    <t>01:18 AM</t>
  </si>
  <si>
    <t>3809899986</t>
  </si>
  <si>
    <t>MOHAMED ALI</t>
  </si>
  <si>
    <t>9962152863</t>
  </si>
  <si>
    <t>3813331181</t>
  </si>
  <si>
    <t>11:01 PM</t>
  </si>
  <si>
    <t>ASHOK KUMAR  M</t>
  </si>
  <si>
    <t>9025169878</t>
  </si>
  <si>
    <t>3812071751</t>
  </si>
  <si>
    <t>3811624695</t>
  </si>
  <si>
    <t>02:07 PM</t>
  </si>
  <si>
    <t>3811274102</t>
  </si>
  <si>
    <t>12:05 PM</t>
  </si>
  <si>
    <t>3810463966</t>
  </si>
  <si>
    <t>3810119640</t>
  </si>
  <si>
    <t>3813337479</t>
  </si>
  <si>
    <t>11:06 PM</t>
  </si>
  <si>
    <t>3813119011</t>
  </si>
  <si>
    <t>3813039295</t>
  </si>
  <si>
    <t>3812849177</t>
  </si>
  <si>
    <t>3812811835</t>
  </si>
  <si>
    <t>3812592565</t>
  </si>
  <si>
    <t>3812474293</t>
  </si>
  <si>
    <t>06:19 PM</t>
  </si>
  <si>
    <t>3812198463</t>
  </si>
  <si>
    <t>3811743062</t>
  </si>
  <si>
    <t>3811344235</t>
  </si>
  <si>
    <t>12:37 PM</t>
  </si>
  <si>
    <t>3811311720</t>
  </si>
  <si>
    <t>3811148831</t>
  </si>
  <si>
    <t>3811034303</t>
  </si>
  <si>
    <t>3810899033</t>
  </si>
  <si>
    <t>10:23 AM</t>
  </si>
  <si>
    <t>3810709146</t>
  </si>
  <si>
    <t>3810494163</t>
  </si>
  <si>
    <t>3810403841</t>
  </si>
  <si>
    <t>3810187341</t>
  </si>
  <si>
    <t>3810145843</t>
  </si>
  <si>
    <t>3810123615</t>
  </si>
  <si>
    <t>06:17 AM</t>
  </si>
  <si>
    <t>MUTHU S</t>
  </si>
  <si>
    <t>8220454964</t>
  </si>
  <si>
    <t>3813068053</t>
  </si>
  <si>
    <t>MADHAN KUMAR K</t>
  </si>
  <si>
    <t>9840452366</t>
  </si>
  <si>
    <t>4ff160ab1aa255cbcbfc5ff8aef62fa2</t>
  </si>
  <si>
    <t>OSN:1267178689</t>
  </si>
  <si>
    <t>34877b68688c5eb12de41716739f2a8b</t>
  </si>
  <si>
    <t>OSN:1267179383</t>
  </si>
  <si>
    <t>c38baea6a8025652ee44815191856568</t>
  </si>
  <si>
    <t>OSN:1267179539</t>
  </si>
  <si>
    <t>8d037096e51533da35fae005c0056d2d</t>
  </si>
  <si>
    <t>08:47 PM</t>
  </si>
  <si>
    <t>OSN:1267179739</t>
  </si>
  <si>
    <t>3812538344</t>
  </si>
  <si>
    <t>1417fedbc894b1c1a4c6430aed103e02</t>
  </si>
  <si>
    <t>OSN:1267128379</t>
  </si>
  <si>
    <t>3812235266</t>
  </si>
  <si>
    <t>05:23 PM</t>
  </si>
  <si>
    <t>3811490664</t>
  </si>
  <si>
    <t>3811115189</t>
  </si>
  <si>
    <t>3812901188</t>
  </si>
  <si>
    <t>3812849446</t>
  </si>
  <si>
    <t>3812677775</t>
  </si>
  <si>
    <t>3812516090</t>
  </si>
  <si>
    <t>3812289201</t>
  </si>
  <si>
    <t>3812112955</t>
  </si>
  <si>
    <t>04:50 PM</t>
  </si>
  <si>
    <t>3811973554</t>
  </si>
  <si>
    <t>3811938159</t>
  </si>
  <si>
    <t>3811882071</t>
  </si>
  <si>
    <t>3811704976</t>
  </si>
  <si>
    <t>3811630731</t>
  </si>
  <si>
    <t>3811573499</t>
  </si>
  <si>
    <t>3811457823</t>
  </si>
  <si>
    <t>3811307048</t>
  </si>
  <si>
    <t>3811286881</t>
  </si>
  <si>
    <t>3811014813</t>
  </si>
  <si>
    <t>10:48 AM</t>
  </si>
  <si>
    <t>3810880769</t>
  </si>
  <si>
    <t>3810765719</t>
  </si>
  <si>
    <t>3810511342</t>
  </si>
  <si>
    <t>3810237256</t>
  </si>
  <si>
    <t>07:38 AM</t>
  </si>
  <si>
    <t>3810150217</t>
  </si>
  <si>
    <t>06:42 AM</t>
  </si>
  <si>
    <t>3810111342</t>
  </si>
  <si>
    <t>3810035259</t>
  </si>
  <si>
    <t>3809920368</t>
  </si>
  <si>
    <t>01:13 AM</t>
  </si>
  <si>
    <t>PARAMASIVAM P</t>
  </si>
  <si>
    <t>9751148106</t>
  </si>
  <si>
    <t>3813099402</t>
  </si>
  <si>
    <t>3813072099</t>
  </si>
  <si>
    <t>3810508182</t>
  </si>
  <si>
    <t>3810151404</t>
  </si>
  <si>
    <t>3813274218</t>
  </si>
  <si>
    <t>3813218878</t>
  </si>
  <si>
    <t>09:55 PM</t>
  </si>
  <si>
    <t>3813126613</t>
  </si>
  <si>
    <t>3812885148</t>
  </si>
  <si>
    <t>3812818642</t>
  </si>
  <si>
    <t>3812600066</t>
  </si>
  <si>
    <t>3811951291</t>
  </si>
  <si>
    <t>3811671813</t>
  </si>
  <si>
    <t>3811434252</t>
  </si>
  <si>
    <t>3811110879</t>
  </si>
  <si>
    <t>3810587642</t>
  </si>
  <si>
    <t>3810231190</t>
  </si>
  <si>
    <t>3810183645</t>
  </si>
  <si>
    <t>07:01 AM</t>
  </si>
  <si>
    <t>3810109065</t>
  </si>
  <si>
    <t>06:10 AM</t>
  </si>
  <si>
    <t>3810091448</t>
  </si>
  <si>
    <t>MADHAN KUMAR S</t>
  </si>
  <si>
    <t>9566648139</t>
  </si>
  <si>
    <t>3813383620</t>
  </si>
  <si>
    <t>11:45 PM</t>
  </si>
  <si>
    <t>Saravanan G</t>
  </si>
  <si>
    <t>9941722700</t>
  </si>
  <si>
    <t>3813334394</t>
  </si>
  <si>
    <t>Rameshkumar m</t>
  </si>
  <si>
    <t>7708206023</t>
  </si>
  <si>
    <t>3813272635</t>
  </si>
  <si>
    <t>10:22 PM</t>
  </si>
  <si>
    <t>680a076cf3a20e409c5ef6921b31680</t>
  </si>
  <si>
    <t>OSN:1267189505</t>
  </si>
  <si>
    <t>3ac817edae5a6dea3b40f1c8b3770c99</t>
  </si>
  <si>
    <t>OSN:1267189265</t>
  </si>
  <si>
    <t>40b1091bc380fb32947282ba934597b3</t>
  </si>
  <si>
    <t>OSN:1267189221</t>
  </si>
  <si>
    <t>12cee9a7707640a63a1e6afd84177ca9</t>
  </si>
  <si>
    <t>OSN:1267175101</t>
  </si>
  <si>
    <t>3812877989</t>
  </si>
  <si>
    <t>3812226721</t>
  </si>
  <si>
    <t>3812093022</t>
  </si>
  <si>
    <t>3811937375</t>
  </si>
  <si>
    <t>Vignesh b</t>
  </si>
  <si>
    <t>9150157002</t>
  </si>
  <si>
    <t>3811497447</t>
  </si>
  <si>
    <t>01:33 PM</t>
  </si>
  <si>
    <t>3809832059</t>
  </si>
  <si>
    <t>3813338600</t>
  </si>
  <si>
    <t>3813330978</t>
  </si>
  <si>
    <t>3813276697</t>
  </si>
  <si>
    <t>3813259191</t>
  </si>
  <si>
    <t>3813220206</t>
  </si>
  <si>
    <t>09:58 PM</t>
  </si>
  <si>
    <t>3813199789</t>
  </si>
  <si>
    <t>09:47 PM</t>
  </si>
  <si>
    <t>3813161683</t>
  </si>
  <si>
    <t>3813094756</t>
  </si>
  <si>
    <t>3813014176</t>
  </si>
  <si>
    <t>3813030174</t>
  </si>
  <si>
    <t>08:28 PM</t>
  </si>
  <si>
    <t>3812961622</t>
  </si>
  <si>
    <t>08:10 PM</t>
  </si>
  <si>
    <t>3812936428</t>
  </si>
  <si>
    <t>3812859849</t>
  </si>
  <si>
    <t>3812661926</t>
  </si>
  <si>
    <t>3812611276</t>
  </si>
  <si>
    <t>06:51 PM</t>
  </si>
  <si>
    <t>3812429284</t>
  </si>
  <si>
    <t>f4c5f07cc2a43ab47ffbefde124f54ee</t>
  </si>
  <si>
    <t>OSN:1267120085,OSN:1267124703,OSN:1267125689,OSN:1267126605</t>
  </si>
  <si>
    <t>3812258797</t>
  </si>
  <si>
    <t>3812298560</t>
  </si>
  <si>
    <t>3812095839</t>
  </si>
  <si>
    <t>3811972740</t>
  </si>
  <si>
    <t>3811946093</t>
  </si>
  <si>
    <t>3811890338</t>
  </si>
  <si>
    <t>03:39 PM</t>
  </si>
  <si>
    <t>3811756625</t>
  </si>
  <si>
    <t>3811644253</t>
  </si>
  <si>
    <t>3811525161</t>
  </si>
  <si>
    <t>3811515178</t>
  </si>
  <si>
    <t>3811359066</t>
  </si>
  <si>
    <t>12:36 PM</t>
  </si>
  <si>
    <t>3811358495</t>
  </si>
  <si>
    <t>3811336976</t>
  </si>
  <si>
    <t>f5875071c188380154af90d38ea3a69c</t>
  </si>
  <si>
    <t>OSN:1267050603,OSN:1267052459</t>
  </si>
  <si>
    <t>3811273537</t>
  </si>
  <si>
    <t>3811193462</t>
  </si>
  <si>
    <t>3811180907</t>
  </si>
  <si>
    <t>11:41 AM</t>
  </si>
  <si>
    <t>3811132171</t>
  </si>
  <si>
    <t>3811097277</t>
  </si>
  <si>
    <t>3811056981</t>
  </si>
  <si>
    <t>3810890684</t>
  </si>
  <si>
    <t>10:27 AM</t>
  </si>
  <si>
    <t>3810889546</t>
  </si>
  <si>
    <t>3810769479</t>
  </si>
  <si>
    <t>3810613786</t>
  </si>
  <si>
    <t>3810621460</t>
  </si>
  <si>
    <t>3810517052</t>
  </si>
  <si>
    <t>3810464220</t>
  </si>
  <si>
    <t>08:54 AM</t>
  </si>
  <si>
    <t>4390f352ec1727cd1b4e1065e74aa2a7</t>
  </si>
  <si>
    <t>OSN:1266980987,OSN:1266993669</t>
  </si>
  <si>
    <t>3810396402</t>
  </si>
  <si>
    <t>3810291671</t>
  </si>
  <si>
    <t>Sivanandam R</t>
  </si>
  <si>
    <t>9962165633</t>
  </si>
  <si>
    <t>3813006410</t>
  </si>
  <si>
    <t>3812925115</t>
  </si>
  <si>
    <t>60035341fc2739e487ce06671d02becd</t>
  </si>
  <si>
    <t>OSN:1267102741</t>
  </si>
  <si>
    <t>3812060017</t>
  </si>
  <si>
    <t>3812038066</t>
  </si>
  <si>
    <t>3811978707</t>
  </si>
  <si>
    <t>3811505935</t>
  </si>
  <si>
    <t>3810923407</t>
  </si>
  <si>
    <t>3810810162</t>
  </si>
  <si>
    <t>706e18cb4b908fed3074e6fef12c92f5</t>
  </si>
  <si>
    <t>09:27 AM</t>
  </si>
  <si>
    <t>OSN:1266991945</t>
  </si>
  <si>
    <t>Muniyan K</t>
  </si>
  <si>
    <t>8940598180</t>
  </si>
  <si>
    <t>3809854498</t>
  </si>
  <si>
    <t>12:01 AM</t>
  </si>
  <si>
    <t>3813382368</t>
  </si>
  <si>
    <t>11:41 PM</t>
  </si>
  <si>
    <t>3813176140</t>
  </si>
  <si>
    <t>3813032786</t>
  </si>
  <si>
    <t>3812754632</t>
  </si>
  <si>
    <t>3812466507</t>
  </si>
  <si>
    <t>3812359494</t>
  </si>
  <si>
    <t>3812131921</t>
  </si>
  <si>
    <t>3811944824</t>
  </si>
  <si>
    <t>3811265767</t>
  </si>
  <si>
    <t>3810933996</t>
  </si>
  <si>
    <t>10:31 AM</t>
  </si>
  <si>
    <t>3810487607</t>
  </si>
  <si>
    <t>3810368291</t>
  </si>
  <si>
    <t>3810249436</t>
  </si>
  <si>
    <t>3810096920</t>
  </si>
  <si>
    <t>05:52 AM</t>
  </si>
  <si>
    <t>MURUGANANTHAM</t>
  </si>
  <si>
    <t>9500891548</t>
  </si>
  <si>
    <t>3813226721</t>
  </si>
  <si>
    <t>3813044912</t>
  </si>
  <si>
    <t>3812937175</t>
  </si>
  <si>
    <t>Sankaralingam D</t>
  </si>
  <si>
    <t>7395996646</t>
  </si>
  <si>
    <t>3812646341</t>
  </si>
  <si>
    <t>PANDIDURAI M</t>
  </si>
  <si>
    <t>9578745344</t>
  </si>
  <si>
    <t>3811150868</t>
  </si>
  <si>
    <t>3811038199</t>
  </si>
  <si>
    <t>3811020609</t>
  </si>
  <si>
    <t>1c4ef920d7297651b76c109a8a420965</t>
  </si>
  <si>
    <t>OSN:1267031657</t>
  </si>
  <si>
    <t>3810976647</t>
  </si>
  <si>
    <t>3810940240</t>
  </si>
  <si>
    <t>3810854591</t>
  </si>
  <si>
    <t>3810814750</t>
  </si>
  <si>
    <t>KUMAR A</t>
  </si>
  <si>
    <t>8939291871</t>
  </si>
  <si>
    <t>3810524168</t>
  </si>
  <si>
    <t>3810217132</t>
  </si>
  <si>
    <t>3810180895</t>
  </si>
  <si>
    <t>3810124276</t>
  </si>
  <si>
    <t>3810016094</t>
  </si>
  <si>
    <t>3809858418</t>
  </si>
  <si>
    <t>3813368878</t>
  </si>
  <si>
    <t>3813265750</t>
  </si>
  <si>
    <t>10:21 PM</t>
  </si>
  <si>
    <t>3813241126</t>
  </si>
  <si>
    <t>3813203892</t>
  </si>
  <si>
    <t>09:43 PM</t>
  </si>
  <si>
    <t>3813192781</t>
  </si>
  <si>
    <t>09:35 PM</t>
  </si>
  <si>
    <t>3813134996</t>
  </si>
  <si>
    <t>3813087314</t>
  </si>
  <si>
    <t>3813000060</t>
  </si>
  <si>
    <t>08:33 PM</t>
  </si>
  <si>
    <t>3812964130</t>
  </si>
  <si>
    <t>3812915711</t>
  </si>
  <si>
    <t>3812790329</t>
  </si>
  <si>
    <t>3812741716</t>
  </si>
  <si>
    <t>3812561950</t>
  </si>
  <si>
    <t>3812511348</t>
  </si>
  <si>
    <t>06:25 PM</t>
  </si>
  <si>
    <t>3812481939</t>
  </si>
  <si>
    <t>3812407899</t>
  </si>
  <si>
    <t>3812332017</t>
  </si>
  <si>
    <t>3812129501</t>
  </si>
  <si>
    <t>04:55 PM</t>
  </si>
  <si>
    <t>3812109941</t>
  </si>
  <si>
    <t>3811979157</t>
  </si>
  <si>
    <t>04:05 PM</t>
  </si>
  <si>
    <t>3811794292</t>
  </si>
  <si>
    <t>3811811932</t>
  </si>
  <si>
    <t>3811672710</t>
  </si>
  <si>
    <t>3811629555</t>
  </si>
  <si>
    <t>3811526350</t>
  </si>
  <si>
    <t>3811522013</t>
  </si>
  <si>
    <t>3811456849</t>
  </si>
  <si>
    <t>3811424062</t>
  </si>
  <si>
    <t>3811358831</t>
  </si>
  <si>
    <t>3811341635</t>
  </si>
  <si>
    <t>3811291190</t>
  </si>
  <si>
    <t>3811310901</t>
  </si>
  <si>
    <t>3811224022</t>
  </si>
  <si>
    <t>3811186436</t>
  </si>
  <si>
    <t>3810968317</t>
  </si>
  <si>
    <t>3810873217</t>
  </si>
  <si>
    <t>10:12 AM</t>
  </si>
  <si>
    <t>3810823427</t>
  </si>
  <si>
    <t>3810618674</t>
  </si>
  <si>
    <t>09:24 AM</t>
  </si>
  <si>
    <t>3810611417</t>
  </si>
  <si>
    <t>3810572863</t>
  </si>
  <si>
    <t>09:08 AM</t>
  </si>
  <si>
    <t>3810542843</t>
  </si>
  <si>
    <t>3810425835</t>
  </si>
  <si>
    <t>3810361498</t>
  </si>
  <si>
    <t>3810364339</t>
  </si>
  <si>
    <t>3810271164</t>
  </si>
  <si>
    <t>3810227931</t>
  </si>
  <si>
    <t>07:31 AM</t>
  </si>
  <si>
    <t>3810212516</t>
  </si>
  <si>
    <t>07:25 AM</t>
  </si>
  <si>
    <t>3810139105</t>
  </si>
  <si>
    <t>3810131885</t>
  </si>
  <si>
    <t>3810021405</t>
  </si>
  <si>
    <t>Mani M</t>
  </si>
  <si>
    <t>6381948798</t>
  </si>
  <si>
    <t>3812104455</t>
  </si>
  <si>
    <t>05:04 PM</t>
  </si>
  <si>
    <t>BALAMURUGAN K</t>
  </si>
  <si>
    <t>8489726525</t>
  </si>
  <si>
    <t>3811747986</t>
  </si>
  <si>
    <t>aa12abdc141abf3cffd76c35b5560510</t>
  </si>
  <si>
    <t>OSN:1267077809</t>
  </si>
  <si>
    <t>3810943659</t>
  </si>
  <si>
    <t>926547bd3fbc0b4ce8e44bd9c9bc2e91</t>
  </si>
  <si>
    <t>OSN:1266964987</t>
  </si>
  <si>
    <t>3810017924</t>
  </si>
  <si>
    <t>3813223818</t>
  </si>
  <si>
    <t>3813186779</t>
  </si>
  <si>
    <t>09:41 PM</t>
  </si>
  <si>
    <t>3813126599</t>
  </si>
  <si>
    <t>3813116136</t>
  </si>
  <si>
    <t>3813027197</t>
  </si>
  <si>
    <t>08:35 PM</t>
  </si>
  <si>
    <t>3812980303</t>
  </si>
  <si>
    <t>3812718524</t>
  </si>
  <si>
    <t>3812494852</t>
  </si>
  <si>
    <t>3812507037</t>
  </si>
  <si>
    <t>06:35 PM</t>
  </si>
  <si>
    <t>3812388154</t>
  </si>
  <si>
    <t>3812320977</t>
  </si>
  <si>
    <t>3812104462</t>
  </si>
  <si>
    <t>3812018071</t>
  </si>
  <si>
    <t>3811961543</t>
  </si>
  <si>
    <t>3811934028</t>
  </si>
  <si>
    <t>3811860476</t>
  </si>
  <si>
    <t>3811816501</t>
  </si>
  <si>
    <t>3811796892</t>
  </si>
  <si>
    <t>3811743189</t>
  </si>
  <si>
    <t>3811509349</t>
  </si>
  <si>
    <t>3811441851</t>
  </si>
  <si>
    <t>3811262599</t>
  </si>
  <si>
    <t>3811247871</t>
  </si>
  <si>
    <t>11:58 AM</t>
  </si>
  <si>
    <t>3811200176</t>
  </si>
  <si>
    <t>11:37 AM</t>
  </si>
  <si>
    <t>3811023640</t>
  </si>
  <si>
    <t>3810968563</t>
  </si>
  <si>
    <t>3810814285</t>
  </si>
  <si>
    <t>3810480689</t>
  </si>
  <si>
    <t>3810299528</t>
  </si>
  <si>
    <t>3810258920</t>
  </si>
  <si>
    <t>07:41 AM</t>
  </si>
  <si>
    <t>3810154080</t>
  </si>
  <si>
    <t>3808789325</t>
  </si>
  <si>
    <t>3810043633</t>
  </si>
  <si>
    <t>3810024817</t>
  </si>
  <si>
    <t>3809991756</t>
  </si>
  <si>
    <t>03:52 AM</t>
  </si>
  <si>
    <t>4a8b4125f6209ba5cb3314eaa4338651</t>
  </si>
  <si>
    <t>OSN:1267140125</t>
  </si>
  <si>
    <t>9f812f6ca31119dea221033543f33bda</t>
  </si>
  <si>
    <t>06:32 PM</t>
  </si>
  <si>
    <t>OSN:1267137213</t>
  </si>
  <si>
    <t>d2d6dae4f2d19a73300a865a8ba7c31f</t>
  </si>
  <si>
    <t>OSN:1267111935,OSN:1267114965,OSN:1267117311,OSN:1267121721,OSN:1267123479</t>
  </si>
  <si>
    <t>3812075454</t>
  </si>
  <si>
    <t>Vibin A</t>
  </si>
  <si>
    <t>7904917324</t>
  </si>
  <si>
    <t>3813328409</t>
  </si>
  <si>
    <t>3812906841</t>
  </si>
  <si>
    <t>3812391194</t>
  </si>
  <si>
    <t>1ce9ee566e605bbd8caa4fa014e72da2</t>
  </si>
  <si>
    <t>03:36 PM</t>
  </si>
  <si>
    <t>OSN:1267088005</t>
  </si>
  <si>
    <t>3811819410</t>
  </si>
  <si>
    <t>Subash M</t>
  </si>
  <si>
    <t>8680989950</t>
  </si>
  <si>
    <t>3811715322</t>
  </si>
  <si>
    <t>3811558872</t>
  </si>
  <si>
    <t>3811155362</t>
  </si>
  <si>
    <t>3810737633</t>
  </si>
  <si>
    <t>6369eebb90f39f633baa7ab27254af30</t>
  </si>
  <si>
    <t>OSN:1266993605</t>
  </si>
  <si>
    <t>47865f52ceccf7f95592769dcd404a37</t>
  </si>
  <si>
    <t>OSN:1266994475</t>
  </si>
  <si>
    <t>a750bf4115c7ef0c48a0a44aa73c7b53</t>
  </si>
  <si>
    <t>OSN:1266992129</t>
  </si>
  <si>
    <t>22700af74042cecad96e9da726776953</t>
  </si>
  <si>
    <t>OSN:1266988781</t>
  </si>
  <si>
    <t>3810445386</t>
  </si>
  <si>
    <t>DINAKARAN M</t>
  </si>
  <si>
    <t>9787480793</t>
  </si>
  <si>
    <t>3810042499</t>
  </si>
  <si>
    <t>3813305740</t>
  </si>
  <si>
    <t>10:47 PM</t>
  </si>
  <si>
    <t>3813255132</t>
  </si>
  <si>
    <t>3813225217</t>
  </si>
  <si>
    <t>3813148119</t>
  </si>
  <si>
    <t>09:28 PM</t>
  </si>
  <si>
    <t>3813103260</t>
  </si>
  <si>
    <t>3813017134</t>
  </si>
  <si>
    <t>3812713063</t>
  </si>
  <si>
    <t>3812710679</t>
  </si>
  <si>
    <t>07:07 PM</t>
  </si>
  <si>
    <t>3812583033</t>
  </si>
  <si>
    <t>3812414437</t>
  </si>
  <si>
    <t>3812259323</t>
  </si>
  <si>
    <t>3812148186</t>
  </si>
  <si>
    <t>05:05 PM</t>
  </si>
  <si>
    <t>3811986885</t>
  </si>
  <si>
    <t>3811971112</t>
  </si>
  <si>
    <t>3811888713</t>
  </si>
  <si>
    <t>3811855674</t>
  </si>
  <si>
    <t>3811778931</t>
  </si>
  <si>
    <t>02:56 PM</t>
  </si>
  <si>
    <t>3811641549</t>
  </si>
  <si>
    <t>3811628619</t>
  </si>
  <si>
    <t>3811561233</t>
  </si>
  <si>
    <t>3811485570</t>
  </si>
  <si>
    <t>01:22 PM</t>
  </si>
  <si>
    <t>3811338976</t>
  </si>
  <si>
    <t>12:26 PM</t>
  </si>
  <si>
    <t>3811136054</t>
  </si>
  <si>
    <t>3811109543</t>
  </si>
  <si>
    <t>3811028542</t>
  </si>
  <si>
    <t>3810942686</t>
  </si>
  <si>
    <t>3810931156</t>
  </si>
  <si>
    <t>3810759664</t>
  </si>
  <si>
    <t>87c56432e9b73a7b0c11cf9612ed6a5d</t>
  </si>
  <si>
    <t>OSN:1266998503</t>
  </si>
  <si>
    <t>3810507859</t>
  </si>
  <si>
    <t>3810269655</t>
  </si>
  <si>
    <t>07:53 AM</t>
  </si>
  <si>
    <t>3810240273</t>
  </si>
  <si>
    <t>07:37 AM</t>
  </si>
  <si>
    <t>3810208144</t>
  </si>
  <si>
    <t>3810146214</t>
  </si>
  <si>
    <t>3810136541</t>
  </si>
  <si>
    <t>3810054373</t>
  </si>
  <si>
    <t>PRASANTH</t>
  </si>
  <si>
    <t>8248107981</t>
  </si>
  <si>
    <t>3813253687</t>
  </si>
  <si>
    <t>10:13 PM</t>
  </si>
  <si>
    <t>3813230679</t>
  </si>
  <si>
    <t>3812302905</t>
  </si>
  <si>
    <t>3811879809</t>
  </si>
  <si>
    <t>f65f9d0653248861d3a087f4bdfc0907</t>
  </si>
  <si>
    <t>03:16 PM</t>
  </si>
  <si>
    <t>OSN:1267085281</t>
  </si>
  <si>
    <t>3810745285</t>
  </si>
  <si>
    <t>3810175241</t>
  </si>
  <si>
    <t>3810150111</t>
  </si>
  <si>
    <t>06:37 AM</t>
  </si>
  <si>
    <t>3813160497</t>
  </si>
  <si>
    <t>3813043215</t>
  </si>
  <si>
    <t>3812958555</t>
  </si>
  <si>
    <t>3812878800</t>
  </si>
  <si>
    <t>3812725129</t>
  </si>
  <si>
    <t>3812447483</t>
  </si>
  <si>
    <t>3811857011</t>
  </si>
  <si>
    <t>03:23 PM</t>
  </si>
  <si>
    <t>3811405233</t>
  </si>
  <si>
    <t>3811075878</t>
  </si>
  <si>
    <t>3810756134</t>
  </si>
  <si>
    <t>3810105241</t>
  </si>
  <si>
    <t>05:59 AM</t>
  </si>
  <si>
    <t>3810079369</t>
  </si>
  <si>
    <t>3810034941</t>
  </si>
  <si>
    <t>04:58 AM</t>
  </si>
  <si>
    <t>3809917853</t>
  </si>
  <si>
    <t>VINOTHKUMAR DURAI</t>
  </si>
  <si>
    <t>7358618336</t>
  </si>
  <si>
    <t>c24bcdd98706b0ba7229c2ea56399513</t>
  </si>
  <si>
    <t>OSN:1267133495</t>
  </si>
  <si>
    <t>3812216804</t>
  </si>
  <si>
    <t>05:17 PM</t>
  </si>
  <si>
    <t>3811862901</t>
  </si>
  <si>
    <t>03:32 PM</t>
  </si>
  <si>
    <t>3810730161</t>
  </si>
  <si>
    <t>3810740387</t>
  </si>
  <si>
    <t>09:49 AM</t>
  </si>
  <si>
    <t>3809619667</t>
  </si>
  <si>
    <t>3812470152</t>
  </si>
  <si>
    <t>06:27 PM</t>
  </si>
  <si>
    <t>Saravanan T</t>
  </si>
  <si>
    <t>7502694802</t>
  </si>
  <si>
    <t>3812078630</t>
  </si>
  <si>
    <t>3810759537</t>
  </si>
  <si>
    <t>553edefb052bb93d7bf607945cbb528f</t>
  </si>
  <si>
    <t>OSN:1266978695,OSN:1266981573</t>
  </si>
  <si>
    <t>3809373740</t>
  </si>
  <si>
    <t>3810224991</t>
  </si>
  <si>
    <t>3810112946</t>
  </si>
  <si>
    <t>3810054770</t>
  </si>
  <si>
    <t>05:27 AM</t>
  </si>
  <si>
    <t>3810027603</t>
  </si>
  <si>
    <t>3810011419</t>
  </si>
  <si>
    <t>04:22 AM</t>
  </si>
  <si>
    <t>3809983864</t>
  </si>
  <si>
    <t>03:37 AM</t>
  </si>
  <si>
    <t>3809944932</t>
  </si>
  <si>
    <t>01:54 AM</t>
  </si>
  <si>
    <t>SHANMUGASUNDARAM  B</t>
  </si>
  <si>
    <t>9176735895</t>
  </si>
  <si>
    <t>4e7ea59a94cb396173144c0be2967303</t>
  </si>
  <si>
    <t>OSN:1267169223</t>
  </si>
  <si>
    <t>KUMARESAN G</t>
  </si>
  <si>
    <t>9092476421</t>
  </si>
  <si>
    <t>3812700357</t>
  </si>
  <si>
    <t>3812632641</t>
  </si>
  <si>
    <t>Velkumar M</t>
  </si>
  <si>
    <t>9840176012</t>
  </si>
  <si>
    <t>3812550707</t>
  </si>
  <si>
    <t>789f00785000e8cc812464f679e73e07</t>
  </si>
  <si>
    <t>OSN:1267138457</t>
  </si>
  <si>
    <t>16b431d8f98da8021d44dd5a1c2245b0</t>
  </si>
  <si>
    <t>06:18 PM</t>
  </si>
  <si>
    <t>OSN:1267132227,OSN:1267137235</t>
  </si>
  <si>
    <t>3812119983</t>
  </si>
  <si>
    <t>3811933437</t>
  </si>
  <si>
    <t>3811860118</t>
  </si>
  <si>
    <t>03:44 PM</t>
  </si>
  <si>
    <t>Rameshpandian M</t>
  </si>
  <si>
    <t>9150931273</t>
  </si>
  <si>
    <t>a9165e476e802976fc72d4907a418ffd</t>
  </si>
  <si>
    <t>OSN:1267084593</t>
  </si>
  <si>
    <t>Suriyaprakash Sathyanarayanan</t>
  </si>
  <si>
    <t>9790831083</t>
  </si>
  <si>
    <t>3811780811</t>
  </si>
  <si>
    <t>3811719476</t>
  </si>
  <si>
    <t>9e2c0ce9ee5ea2a0d0635e1fcfe9e48f</t>
  </si>
  <si>
    <t>02:35 PM</t>
  </si>
  <si>
    <t>OSN:1267076531</t>
  </si>
  <si>
    <t>3811693145</t>
  </si>
  <si>
    <t>3811603828</t>
  </si>
  <si>
    <t>1d58c8c49520556361cc330653f837b5</t>
  </si>
  <si>
    <t>OSN:1267059349</t>
  </si>
  <si>
    <t>3811283097</t>
  </si>
  <si>
    <t>3811280200</t>
  </si>
  <si>
    <t>12:09 PM</t>
  </si>
  <si>
    <t>3811080376</t>
  </si>
  <si>
    <t>11:07 AM</t>
  </si>
  <si>
    <t>ee405726ae4cfcb1ca23debd5eb862d2</t>
  </si>
  <si>
    <t>OSN:1267019703</t>
  </si>
  <si>
    <t>dcd59cc8eaf53666e1c4ee0bb95ccdd</t>
  </si>
  <si>
    <t>OSN:1267003385</t>
  </si>
  <si>
    <t>965645d3d3195d8e40a966a44b2e0d2f</t>
  </si>
  <si>
    <t>OSN:1267000035</t>
  </si>
  <si>
    <t>3810705898</t>
  </si>
  <si>
    <t>3810633300</t>
  </si>
  <si>
    <t>3810157412</t>
  </si>
  <si>
    <t>3810083475</t>
  </si>
  <si>
    <t>3810043297</t>
  </si>
  <si>
    <t>3809989006</t>
  </si>
  <si>
    <t>3809983633</t>
  </si>
  <si>
    <t>03:45 AM</t>
  </si>
  <si>
    <t>3809985424</t>
  </si>
  <si>
    <t>3809984998</t>
  </si>
  <si>
    <t>03:41 AM</t>
  </si>
  <si>
    <t>3809976810</t>
  </si>
  <si>
    <t>03:18 AM</t>
  </si>
  <si>
    <t>3809915160</t>
  </si>
  <si>
    <t>01:03 AM</t>
  </si>
  <si>
    <t>3809871769</t>
  </si>
  <si>
    <t>3809874063</t>
  </si>
  <si>
    <t>3813389888</t>
  </si>
  <si>
    <t>3813304330</t>
  </si>
  <si>
    <t>10:46 PM</t>
  </si>
  <si>
    <t>3813210371</t>
  </si>
  <si>
    <t>3813110679</t>
  </si>
  <si>
    <t>09:05 PM</t>
  </si>
  <si>
    <t>3812932593</t>
  </si>
  <si>
    <t>3812569452</t>
  </si>
  <si>
    <t>3812491899</t>
  </si>
  <si>
    <t>7d8fd0002e5a97e326fadcafa0363b57</t>
  </si>
  <si>
    <t>OSN:1267132413</t>
  </si>
  <si>
    <t>3812437146</t>
  </si>
  <si>
    <t>3812290097</t>
  </si>
  <si>
    <t>3812239364</t>
  </si>
  <si>
    <t>3812203256</t>
  </si>
  <si>
    <t>3812161125</t>
  </si>
  <si>
    <t>3812159256</t>
  </si>
  <si>
    <t>05:01 PM</t>
  </si>
  <si>
    <t>3812081759</t>
  </si>
  <si>
    <t>3811986275</t>
  </si>
  <si>
    <t>3811900677</t>
  </si>
  <si>
    <t>3811894001</t>
  </si>
  <si>
    <t>3811845442</t>
  </si>
  <si>
    <t>03:31 PM</t>
  </si>
  <si>
    <t>3811828387</t>
  </si>
  <si>
    <t>03:30 PM</t>
  </si>
  <si>
    <t>3811846140</t>
  </si>
  <si>
    <t>3811820482</t>
  </si>
  <si>
    <t>03:19 PM</t>
  </si>
  <si>
    <t>3811756931</t>
  </si>
  <si>
    <t>3811714928</t>
  </si>
  <si>
    <t>02:37 PM</t>
  </si>
  <si>
    <t>3811702021</t>
  </si>
  <si>
    <t>3811638889</t>
  </si>
  <si>
    <t>3811636740</t>
  </si>
  <si>
    <t>3811430326</t>
  </si>
  <si>
    <t>01:01 PM</t>
  </si>
  <si>
    <t>3811373565</t>
  </si>
  <si>
    <t>3811283729</t>
  </si>
  <si>
    <t>3811241186</t>
  </si>
  <si>
    <t>3811154800</t>
  </si>
  <si>
    <t>3811163891</t>
  </si>
  <si>
    <t>11:29 AM</t>
  </si>
  <si>
    <t>3811157940</t>
  </si>
  <si>
    <t>3811032547</t>
  </si>
  <si>
    <t>3810918674</t>
  </si>
  <si>
    <t>3810958620</t>
  </si>
  <si>
    <t>3810710222</t>
  </si>
  <si>
    <t>3810631145</t>
  </si>
  <si>
    <t>3810540003</t>
  </si>
  <si>
    <t>3810520039</t>
  </si>
  <si>
    <t>3810497455</t>
  </si>
  <si>
    <t>3810353007</t>
  </si>
  <si>
    <t>3810308715</t>
  </si>
  <si>
    <t>08:06 AM</t>
  </si>
  <si>
    <t>3810325693</t>
  </si>
  <si>
    <t>3810263918</t>
  </si>
  <si>
    <t>3810173347</t>
  </si>
  <si>
    <t>3810159000</t>
  </si>
  <si>
    <t>06:47 AM</t>
  </si>
  <si>
    <t>3810124974</t>
  </si>
  <si>
    <t>06:23 AM</t>
  </si>
  <si>
    <t>3810098684</t>
  </si>
  <si>
    <t>3810091325</t>
  </si>
  <si>
    <t>3810083847</t>
  </si>
  <si>
    <t>05:39 AM</t>
  </si>
  <si>
    <t>3809563396</t>
  </si>
  <si>
    <t>05:30 AM</t>
  </si>
  <si>
    <t>3810025493</t>
  </si>
  <si>
    <t>3809585465</t>
  </si>
  <si>
    <t>3809982908</t>
  </si>
  <si>
    <t>03:36 AM</t>
  </si>
  <si>
    <t>3809972522</t>
  </si>
  <si>
    <t>03:14 AM</t>
  </si>
  <si>
    <t>3809952013</t>
  </si>
  <si>
    <t>3809921953</t>
  </si>
  <si>
    <t>3809915240</t>
  </si>
  <si>
    <t>01:05 AM</t>
  </si>
  <si>
    <t>3809896876</t>
  </si>
  <si>
    <t>3809886438</t>
  </si>
  <si>
    <t>12:28 AM</t>
  </si>
  <si>
    <t>Santhosh s</t>
  </si>
  <si>
    <t>6379846869</t>
  </si>
  <si>
    <t>3812326445</t>
  </si>
  <si>
    <t>3811945616</t>
  </si>
  <si>
    <t>3812481190</t>
  </si>
  <si>
    <t>06:23 PM</t>
  </si>
  <si>
    <t>3812211248</t>
  </si>
  <si>
    <t>3812017157</t>
  </si>
  <si>
    <t>3811867661</t>
  </si>
  <si>
    <t>3811737798</t>
  </si>
  <si>
    <t>02:47 PM</t>
  </si>
  <si>
    <t>3811640541</t>
  </si>
  <si>
    <t>3811360264</t>
  </si>
  <si>
    <t>3810965903</t>
  </si>
  <si>
    <t>3810735032</t>
  </si>
  <si>
    <t>GANESHKUMAR S</t>
  </si>
  <si>
    <t>9677983336</t>
  </si>
  <si>
    <t>3810694486</t>
  </si>
  <si>
    <t>3810673958</t>
  </si>
  <si>
    <t>3810549255</t>
  </si>
  <si>
    <t>3810368294</t>
  </si>
  <si>
    <t>ILAYARAJA K</t>
  </si>
  <si>
    <t>9865002792</t>
  </si>
  <si>
    <t>3813359439</t>
  </si>
  <si>
    <t>Karunakaran V</t>
  </si>
  <si>
    <t>8056113908</t>
  </si>
  <si>
    <t>3813313961</t>
  </si>
  <si>
    <t>3813319257</t>
  </si>
  <si>
    <t>10:55 PM</t>
  </si>
  <si>
    <t>KARNAN R</t>
  </si>
  <si>
    <t>9884917699</t>
  </si>
  <si>
    <t>3813310683</t>
  </si>
  <si>
    <t>10:50 PM</t>
  </si>
  <si>
    <t>3813307878</t>
  </si>
  <si>
    <t>10:48 PM</t>
  </si>
  <si>
    <t>3813184450</t>
  </si>
  <si>
    <t>Prabhu b</t>
  </si>
  <si>
    <t>9092693805</t>
  </si>
  <si>
    <t>3813195133</t>
  </si>
  <si>
    <t>3813014807</t>
  </si>
  <si>
    <t>3812971210</t>
  </si>
  <si>
    <t>Omprakash K</t>
  </si>
  <si>
    <t>7338941770</t>
  </si>
  <si>
    <t>3812146160</t>
  </si>
  <si>
    <t>e9caa3b6a9cd660a87cbe0973fd424d0</t>
  </si>
  <si>
    <t>OSN:1267073813</t>
  </si>
  <si>
    <t>3811245445</t>
  </si>
  <si>
    <t>bf16ef3d31bb3d5f6e4fc712cba5ffb8</t>
  </si>
  <si>
    <t>OSN:1267023153</t>
  </si>
  <si>
    <t>3810794827</t>
  </si>
  <si>
    <t>3810227981</t>
  </si>
  <si>
    <t>07:28 AM</t>
  </si>
  <si>
    <t>3810154269</t>
  </si>
  <si>
    <t>06:45 AM</t>
  </si>
  <si>
    <t>3810050717</t>
  </si>
  <si>
    <t>05:16 AM</t>
  </si>
  <si>
    <t>3813362962</t>
  </si>
  <si>
    <t>11:33 PM</t>
  </si>
  <si>
    <t>3813321685</t>
  </si>
  <si>
    <t>10:58 PM</t>
  </si>
  <si>
    <t>3813312017</t>
  </si>
  <si>
    <t>3813275708</t>
  </si>
  <si>
    <t>3813248746</t>
  </si>
  <si>
    <t>3813141303</t>
  </si>
  <si>
    <t>3813090086</t>
  </si>
  <si>
    <t>08:55 PM</t>
  </si>
  <si>
    <t>3813083708</t>
  </si>
  <si>
    <t>3812951550</t>
  </si>
  <si>
    <t>3812900647</t>
  </si>
  <si>
    <t>07:48 PM</t>
  </si>
  <si>
    <t>3812564971</t>
  </si>
  <si>
    <t>3812486344</t>
  </si>
  <si>
    <t>06:33 PM</t>
  </si>
  <si>
    <t>3812390917</t>
  </si>
  <si>
    <t>3812329900</t>
  </si>
  <si>
    <t>3812329212</t>
  </si>
  <si>
    <t>3812247669</t>
  </si>
  <si>
    <t>05:30 PM</t>
  </si>
  <si>
    <t>3812214195</t>
  </si>
  <si>
    <t>3812153658</t>
  </si>
  <si>
    <t>3812186560</t>
  </si>
  <si>
    <t>3812072050</t>
  </si>
  <si>
    <t>d16b4dbbcbfd2f8def5eaed2b99a0b4f</t>
  </si>
  <si>
    <t>OSN:1267097999</t>
  </si>
  <si>
    <t>3811990814</t>
  </si>
  <si>
    <t>3811981476</t>
  </si>
  <si>
    <t>3811899737</t>
  </si>
  <si>
    <t>174c9fbfdf1f15aa1f6f37e104d683fc</t>
  </si>
  <si>
    <t>OSN:1267089845</t>
  </si>
  <si>
    <t>3811889209</t>
  </si>
  <si>
    <t>3811910813</t>
  </si>
  <si>
    <t>3811774587</t>
  </si>
  <si>
    <t>3811792716</t>
  </si>
  <si>
    <t>02:59 PM</t>
  </si>
  <si>
    <t>3811773555</t>
  </si>
  <si>
    <t>3811721033</t>
  </si>
  <si>
    <t>3811661391</t>
  </si>
  <si>
    <t>3811545137</t>
  </si>
  <si>
    <t>3811555256</t>
  </si>
  <si>
    <t>3811412778</t>
  </si>
  <si>
    <t>3811385985</t>
  </si>
  <si>
    <t>7b0e7e67c88d70396e12ce859111295d</t>
  </si>
  <si>
    <t>OSN:1267053261</t>
  </si>
  <si>
    <t>3811297057</t>
  </si>
  <si>
    <t>3811181246</t>
  </si>
  <si>
    <t>9647ed8e84bf0ac69cd93d48e1965401</t>
  </si>
  <si>
    <t>OSN:1267032795</t>
  </si>
  <si>
    <t>3811059442</t>
  </si>
  <si>
    <t>10:58 AM</t>
  </si>
  <si>
    <t>3810986092</t>
  </si>
  <si>
    <t>10:37 AM</t>
  </si>
  <si>
    <t>3810833666</t>
  </si>
  <si>
    <t>3810760878</t>
  </si>
  <si>
    <t>3810747407</t>
  </si>
  <si>
    <t>3810667758</t>
  </si>
  <si>
    <t>09:29 AM</t>
  </si>
  <si>
    <t>3810573394</t>
  </si>
  <si>
    <t>3810565444</t>
  </si>
  <si>
    <t>09:15 AM</t>
  </si>
  <si>
    <t>3810563235</t>
  </si>
  <si>
    <t>3810369894</t>
  </si>
  <si>
    <t>08:22 AM</t>
  </si>
  <si>
    <t>3810376710</t>
  </si>
  <si>
    <t>3810354375</t>
  </si>
  <si>
    <t>3810296678</t>
  </si>
  <si>
    <t>08:11 AM</t>
  </si>
  <si>
    <t>3810318286</t>
  </si>
  <si>
    <t>3810282712</t>
  </si>
  <si>
    <t>3810273070</t>
  </si>
  <si>
    <t>3810230709</t>
  </si>
  <si>
    <t>3810191379</t>
  </si>
  <si>
    <t>3810157559</t>
  </si>
  <si>
    <t>3810140995</t>
  </si>
  <si>
    <t>3810112133</t>
  </si>
  <si>
    <t>3810118815</t>
  </si>
  <si>
    <t>3810109851</t>
  </si>
  <si>
    <t>06:05 AM</t>
  </si>
  <si>
    <t>3810082649</t>
  </si>
  <si>
    <t>3810066104</t>
  </si>
  <si>
    <t>3810042287</t>
  </si>
  <si>
    <t>04:59 AM</t>
  </si>
  <si>
    <t>3810032798</t>
  </si>
  <si>
    <t>3809856005</t>
  </si>
  <si>
    <t>Ulaganathan M</t>
  </si>
  <si>
    <t>9751565539</t>
  </si>
  <si>
    <t>3811159567</t>
  </si>
  <si>
    <t>3809912760</t>
  </si>
  <si>
    <t>01:02 AM</t>
  </si>
  <si>
    <t>3809905611</t>
  </si>
  <si>
    <t>12:49 AM</t>
  </si>
  <si>
    <t>3809884661</t>
  </si>
  <si>
    <t>3812922444</t>
  </si>
  <si>
    <t>3812652447</t>
  </si>
  <si>
    <t>3812296802</t>
  </si>
  <si>
    <t>3811677086</t>
  </si>
  <si>
    <t>3811488558</t>
  </si>
  <si>
    <t>3811359405</t>
  </si>
  <si>
    <t>3811187084</t>
  </si>
  <si>
    <t>3811026599</t>
  </si>
  <si>
    <t>3810944852</t>
  </si>
  <si>
    <t>3810121530</t>
  </si>
  <si>
    <t>3809952304</t>
  </si>
  <si>
    <t>02:12 AM</t>
  </si>
  <si>
    <t>3809934972</t>
  </si>
  <si>
    <t>3809915099</t>
  </si>
  <si>
    <t>Nithyanantham</t>
  </si>
  <si>
    <t>9080616469</t>
  </si>
  <si>
    <t>3813053964</t>
  </si>
  <si>
    <t>Muthupandi Y</t>
  </si>
  <si>
    <t>7708518017</t>
  </si>
  <si>
    <t>3813015532</t>
  </si>
  <si>
    <t>3812848145</t>
  </si>
  <si>
    <t>07:44 PM</t>
  </si>
  <si>
    <t>3812645678</t>
  </si>
  <si>
    <t>3812117680</t>
  </si>
  <si>
    <t>Gnanavel s</t>
  </si>
  <si>
    <t>9789439681</t>
  </si>
  <si>
    <t>ff54e4a97e204d66eba00a0dd2e79693</t>
  </si>
  <si>
    <t>OSN:1267079059</t>
  </si>
  <si>
    <t>3811725995</t>
  </si>
  <si>
    <t>3811689655</t>
  </si>
  <si>
    <t>3811033209</t>
  </si>
  <si>
    <t>3810969840</t>
  </si>
  <si>
    <t>3810969115</t>
  </si>
  <si>
    <t>c3c28a764eabeb739911e91bb41fefb2</t>
  </si>
  <si>
    <t>OSN:1267000741</t>
  </si>
  <si>
    <t>6619e28138dbfba55f3651e3622115fd</t>
  </si>
  <si>
    <t>OSN:1266995915</t>
  </si>
  <si>
    <t>3810348417</t>
  </si>
  <si>
    <t>3810304007</t>
  </si>
  <si>
    <t>3810258726</t>
  </si>
  <si>
    <t>3809566911</t>
  </si>
  <si>
    <t>3809863176</t>
  </si>
  <si>
    <t>12:12 AM</t>
  </si>
  <si>
    <t>3813385786</t>
  </si>
  <si>
    <t>11:50 PM</t>
  </si>
  <si>
    <t>3813291382</t>
  </si>
  <si>
    <t>3813266779</t>
  </si>
  <si>
    <t>3813251262</t>
  </si>
  <si>
    <t>10:09 PM</t>
  </si>
  <si>
    <t>3813166994</t>
  </si>
  <si>
    <t>3813092449</t>
  </si>
  <si>
    <t>3813057796</t>
  </si>
  <si>
    <t>3812917146</t>
  </si>
  <si>
    <t>07:55 PM</t>
  </si>
  <si>
    <t>3812867795</t>
  </si>
  <si>
    <t>3812478155</t>
  </si>
  <si>
    <t>3812324586</t>
  </si>
  <si>
    <t>3812210568</t>
  </si>
  <si>
    <t>05:19 PM</t>
  </si>
  <si>
    <t>3812147864</t>
  </si>
  <si>
    <t>3811925515</t>
  </si>
  <si>
    <t>3811869168</t>
  </si>
  <si>
    <t>3811745210</t>
  </si>
  <si>
    <t>3811644724</t>
  </si>
  <si>
    <t>3811625802</t>
  </si>
  <si>
    <t>3811571015</t>
  </si>
  <si>
    <t>3811568583</t>
  </si>
  <si>
    <t>3811411425</t>
  </si>
  <si>
    <t>3811199782</t>
  </si>
  <si>
    <t>3811114295</t>
  </si>
  <si>
    <t>a0b73a0a9d39576e1dea13637b5e6405</t>
  </si>
  <si>
    <t>OSN:1267032685,OSN:1267036673</t>
  </si>
  <si>
    <t>3810996647</t>
  </si>
  <si>
    <t>3810952349</t>
  </si>
  <si>
    <t>3810840498</t>
  </si>
  <si>
    <t>10:10 AM</t>
  </si>
  <si>
    <t>3810421967</t>
  </si>
  <si>
    <t>954ed714c1aee9e8d31ebf840f93bcc5</t>
  </si>
  <si>
    <t>OSN:1266975759,OSN:1266977471</t>
  </si>
  <si>
    <t>3810302271</t>
  </si>
  <si>
    <t>3810215038</t>
  </si>
  <si>
    <t>3810177758</t>
  </si>
  <si>
    <t>3809918084</t>
  </si>
  <si>
    <t>3809880300</t>
  </si>
  <si>
    <t>12:20 AM</t>
  </si>
  <si>
    <t>Thirumurugan P</t>
  </si>
  <si>
    <t>8939518686</t>
  </si>
  <si>
    <t>3813383435</t>
  </si>
  <si>
    <t>3813366807</t>
  </si>
  <si>
    <t>Rajesh K</t>
  </si>
  <si>
    <t>9843694046</t>
  </si>
  <si>
    <t>3813350937</t>
  </si>
  <si>
    <t>RAJESH KUMAR S</t>
  </si>
  <si>
    <t>7299577243</t>
  </si>
  <si>
    <t>45aa5d1b1e22d9ad38cb5416cd85fb9a</t>
  </si>
  <si>
    <t>OSN:1267196175</t>
  </si>
  <si>
    <t>3813325674</t>
  </si>
  <si>
    <t>10:54 PM</t>
  </si>
  <si>
    <t>3813317208</t>
  </si>
  <si>
    <t>3812967184</t>
  </si>
  <si>
    <t>3812953895</t>
  </si>
  <si>
    <t>3812835387</t>
  </si>
  <si>
    <t>3812816100</t>
  </si>
  <si>
    <t>3812756860</t>
  </si>
  <si>
    <t>9cbb8e4566e373b63ae9ec75c15749b3</t>
  </si>
  <si>
    <t>OSN:1267159545</t>
  </si>
  <si>
    <t>3812493049</t>
  </si>
  <si>
    <t>06:48 PM</t>
  </si>
  <si>
    <t>3812385223</t>
  </si>
  <si>
    <t>06:04 PM</t>
  </si>
  <si>
    <t>3812248184</t>
  </si>
  <si>
    <t>3812065094</t>
  </si>
  <si>
    <t>Murali R</t>
  </si>
  <si>
    <t>9994829559</t>
  </si>
  <si>
    <t>3811926337</t>
  </si>
  <si>
    <t>3811894999</t>
  </si>
  <si>
    <t>03:45 PM</t>
  </si>
  <si>
    <t>3811339710</t>
  </si>
  <si>
    <t>EZHILARASAN R</t>
  </si>
  <si>
    <t>6382509742</t>
  </si>
  <si>
    <t>3811172826</t>
  </si>
  <si>
    <t>11:50 AM</t>
  </si>
  <si>
    <t>3811019613</t>
  </si>
  <si>
    <t>3810993046</t>
  </si>
  <si>
    <t>3810695057</t>
  </si>
  <si>
    <t>3810106052</t>
  </si>
  <si>
    <t>3810059199</t>
  </si>
  <si>
    <t>MAGESHKUMAR M</t>
  </si>
  <si>
    <t>8608680816</t>
  </si>
  <si>
    <t>3809884932</t>
  </si>
  <si>
    <t>12:26 AM</t>
  </si>
  <si>
    <t>3813385273</t>
  </si>
  <si>
    <t>3813365948</t>
  </si>
  <si>
    <t>11:24 PM</t>
  </si>
  <si>
    <t>3813328117</t>
  </si>
  <si>
    <t>3813291157</t>
  </si>
  <si>
    <t>3813250261</t>
  </si>
  <si>
    <t>3813132815</t>
  </si>
  <si>
    <t>3813130990</t>
  </si>
  <si>
    <t>09:11 PM</t>
  </si>
  <si>
    <t>3813072033</t>
  </si>
  <si>
    <t>3812986478</t>
  </si>
  <si>
    <t>3812921641</t>
  </si>
  <si>
    <t>3812889307</t>
  </si>
  <si>
    <t>3812832670</t>
  </si>
  <si>
    <t>3812643535</t>
  </si>
  <si>
    <t>3812505509</t>
  </si>
  <si>
    <t>3812400622</t>
  </si>
  <si>
    <t>3812358713</t>
  </si>
  <si>
    <t>3812277779</t>
  </si>
  <si>
    <t>3812238933</t>
  </si>
  <si>
    <t>3812200933</t>
  </si>
  <si>
    <t>3812080938</t>
  </si>
  <si>
    <t>04:40 PM</t>
  </si>
  <si>
    <t>3812067876</t>
  </si>
  <si>
    <t>3811942572</t>
  </si>
  <si>
    <t>3811917030</t>
  </si>
  <si>
    <t>3811896940</t>
  </si>
  <si>
    <t>3811747782</t>
  </si>
  <si>
    <t>3811771095</t>
  </si>
  <si>
    <t>3811666166</t>
  </si>
  <si>
    <t>3811613260</t>
  </si>
  <si>
    <t>3811567076</t>
  </si>
  <si>
    <t>3811521922</t>
  </si>
  <si>
    <t>3811485639</t>
  </si>
  <si>
    <t>3811312416</t>
  </si>
  <si>
    <t>3811405860</t>
  </si>
  <si>
    <t>3811337058</t>
  </si>
  <si>
    <t>3811305513</t>
  </si>
  <si>
    <t>fd5b9d7716988d597703edfda5b6cb44</t>
  </si>
  <si>
    <t>OSN:1267041955,OSN:1267044149,OSN:1267050925</t>
  </si>
  <si>
    <t>3811177588</t>
  </si>
  <si>
    <t>11:35 AM</t>
  </si>
  <si>
    <t>3811164294</t>
  </si>
  <si>
    <t>3811143965</t>
  </si>
  <si>
    <t>3810961846</t>
  </si>
  <si>
    <t>3810874166</t>
  </si>
  <si>
    <t>3810784405</t>
  </si>
  <si>
    <t>3810717702</t>
  </si>
  <si>
    <t>09:44 AM</t>
  </si>
  <si>
    <t>3810734265</t>
  </si>
  <si>
    <t>3810605721</t>
  </si>
  <si>
    <t>3810455732</t>
  </si>
  <si>
    <t>3810429322</t>
  </si>
  <si>
    <t>3810413127</t>
  </si>
  <si>
    <t>3810393943</t>
  </si>
  <si>
    <t>3810290329</t>
  </si>
  <si>
    <t>07:57 AM</t>
  </si>
  <si>
    <t>3810210828</t>
  </si>
  <si>
    <t>3810200481</t>
  </si>
  <si>
    <t>3810176499</t>
  </si>
  <si>
    <t>3810177578</t>
  </si>
  <si>
    <t>3810149721</t>
  </si>
  <si>
    <t>3810133660</t>
  </si>
  <si>
    <t>06:24 AM</t>
  </si>
  <si>
    <t>3810119680</t>
  </si>
  <si>
    <t>3810077155</t>
  </si>
  <si>
    <t>05:50 AM</t>
  </si>
  <si>
    <t>3810072684</t>
  </si>
  <si>
    <t>3810057094</t>
  </si>
  <si>
    <t>05:18 AM</t>
  </si>
  <si>
    <t>3810015057</t>
  </si>
  <si>
    <t>3810000030</t>
  </si>
  <si>
    <t>3809983997</t>
  </si>
  <si>
    <t>3809973277</t>
  </si>
  <si>
    <t>03:08 AM</t>
  </si>
  <si>
    <t>3809935169</t>
  </si>
  <si>
    <t>01:39 AM</t>
  </si>
  <si>
    <t>3809869913</t>
  </si>
  <si>
    <t>12:18 AM</t>
  </si>
  <si>
    <t>Palanisamy R</t>
  </si>
  <si>
    <t>9894347041</t>
  </si>
  <si>
    <t>3813375781</t>
  </si>
  <si>
    <t>11:35 PM</t>
  </si>
  <si>
    <t>ARJUN P</t>
  </si>
  <si>
    <t>8124325803</t>
  </si>
  <si>
    <t>3813321444</t>
  </si>
  <si>
    <t>3813317720</t>
  </si>
  <si>
    <t>3813308357</t>
  </si>
  <si>
    <t>10:45 PM</t>
  </si>
  <si>
    <t>3812189714</t>
  </si>
  <si>
    <t>Suresh Deivasigamani</t>
  </si>
  <si>
    <t>8248420880</t>
  </si>
  <si>
    <t>3811858581</t>
  </si>
  <si>
    <t>3811311515</t>
  </si>
  <si>
    <t>3810859595</t>
  </si>
  <si>
    <t>3810431383</t>
  </si>
  <si>
    <t>3810083557</t>
  </si>
  <si>
    <t>05:46 AM</t>
  </si>
  <si>
    <t>3810024303</t>
  </si>
  <si>
    <t>04:43 AM</t>
  </si>
  <si>
    <t>3809906006</t>
  </si>
  <si>
    <t>12:52 AM</t>
  </si>
  <si>
    <t>3809896099</t>
  </si>
  <si>
    <t>3809891199</t>
  </si>
  <si>
    <t>3813343602</t>
  </si>
  <si>
    <t>3812740315</t>
  </si>
  <si>
    <t>07:11 PM</t>
  </si>
  <si>
    <t>3812432135</t>
  </si>
  <si>
    <t>3812145684</t>
  </si>
  <si>
    <t>3812035285</t>
  </si>
  <si>
    <t>3811924949</t>
  </si>
  <si>
    <t>3811883550</t>
  </si>
  <si>
    <t>03:34 PM</t>
  </si>
  <si>
    <t>3811802395</t>
  </si>
  <si>
    <t>03:03 PM</t>
  </si>
  <si>
    <t>3811777725</t>
  </si>
  <si>
    <t>3811633903</t>
  </si>
  <si>
    <t>3811546050</t>
  </si>
  <si>
    <t>3811486636</t>
  </si>
  <si>
    <t>01:20 PM</t>
  </si>
  <si>
    <t>3811492545</t>
  </si>
  <si>
    <t>3811200849</t>
  </si>
  <si>
    <t>3811188492</t>
  </si>
  <si>
    <t>3811124130</t>
  </si>
  <si>
    <t>11:17 AM</t>
  </si>
  <si>
    <t>3811082854</t>
  </si>
  <si>
    <t>11:16 AM</t>
  </si>
  <si>
    <t>3811023001</t>
  </si>
  <si>
    <t>3810909955</t>
  </si>
  <si>
    <t>3810919679</t>
  </si>
  <si>
    <t>3810850865</t>
  </si>
  <si>
    <t>3810760061</t>
  </si>
  <si>
    <t>3810631504</t>
  </si>
  <si>
    <t>3810527576</t>
  </si>
  <si>
    <t>3810429143</t>
  </si>
  <si>
    <t>3810319134</t>
  </si>
  <si>
    <t>3810291371</t>
  </si>
  <si>
    <t>07:56 AM</t>
  </si>
  <si>
    <t>3810204191</t>
  </si>
  <si>
    <t>3810162995</t>
  </si>
  <si>
    <t>3810162609</t>
  </si>
  <si>
    <t>06:44 AM</t>
  </si>
  <si>
    <t>3810129161</t>
  </si>
  <si>
    <t>3810085266</t>
  </si>
  <si>
    <t>3810052538</t>
  </si>
  <si>
    <t>3810028075</t>
  </si>
  <si>
    <t>04:47 AM</t>
  </si>
  <si>
    <t>3808085764</t>
  </si>
  <si>
    <t>3809971667</t>
  </si>
  <si>
    <t>03:06 AM</t>
  </si>
  <si>
    <t>3809936677</t>
  </si>
  <si>
    <t>01:43 AM</t>
  </si>
  <si>
    <t>3809912513</t>
  </si>
  <si>
    <t>3809872125</t>
  </si>
  <si>
    <t>KALIDOSS S</t>
  </si>
  <si>
    <t>8870748611</t>
  </si>
  <si>
    <t>3812469701</t>
  </si>
  <si>
    <t>3811207914</t>
  </si>
  <si>
    <t>3811128981</t>
  </si>
  <si>
    <t>3811140738</t>
  </si>
  <si>
    <t>Lourdu Henry</t>
  </si>
  <si>
    <t>9865753853</t>
  </si>
  <si>
    <t>3809915002</t>
  </si>
  <si>
    <t>3813263508</t>
  </si>
  <si>
    <t>3813160128</t>
  </si>
  <si>
    <t>09:27 PM</t>
  </si>
  <si>
    <t>3812903495</t>
  </si>
  <si>
    <t>3812820520</t>
  </si>
  <si>
    <t>3812552494</t>
  </si>
  <si>
    <t>d6af6e4f7779ab5292e85ca2fb50e955</t>
  </si>
  <si>
    <t>OSN:1267128647,OSN:1267139657,OSN:1267149237</t>
  </si>
  <si>
    <t>3812379804</t>
  </si>
  <si>
    <t>3812258234</t>
  </si>
  <si>
    <t>3812140108</t>
  </si>
  <si>
    <t>3812065083</t>
  </si>
  <si>
    <t>3812002998</t>
  </si>
  <si>
    <t>04:21 PM</t>
  </si>
  <si>
    <t>3811717859</t>
  </si>
  <si>
    <t>3811524569</t>
  </si>
  <si>
    <t>3811286080</t>
  </si>
  <si>
    <t>3811141332</t>
  </si>
  <si>
    <t>3810121266</t>
  </si>
  <si>
    <t>3809936570</t>
  </si>
  <si>
    <t>01:45 AM</t>
  </si>
  <si>
    <t>3809929835</t>
  </si>
  <si>
    <t>01:26 AM</t>
  </si>
  <si>
    <t>3809916165</t>
  </si>
  <si>
    <t>3809898697</t>
  </si>
  <si>
    <t>lakshmanan n</t>
  </si>
  <si>
    <t>9597880810</t>
  </si>
  <si>
    <t>3813209690</t>
  </si>
  <si>
    <t>3813021287</t>
  </si>
  <si>
    <t>3813328143</t>
  </si>
  <si>
    <t>3813286478</t>
  </si>
  <si>
    <t>3813164037</t>
  </si>
  <si>
    <t>3813061724</t>
  </si>
  <si>
    <t>08:42 PM</t>
  </si>
  <si>
    <t>3812871487</t>
  </si>
  <si>
    <t>3812665619</t>
  </si>
  <si>
    <t>3812394603</t>
  </si>
  <si>
    <t>3812088837</t>
  </si>
  <si>
    <t>3811898771</t>
  </si>
  <si>
    <t>3811781578</t>
  </si>
  <si>
    <t>3811470536</t>
  </si>
  <si>
    <t>3811407224</t>
  </si>
  <si>
    <t>12:51 PM</t>
  </si>
  <si>
    <t>3811068198</t>
  </si>
  <si>
    <t>3810826496</t>
  </si>
  <si>
    <t>3810421660</t>
  </si>
  <si>
    <t>3810205699</t>
  </si>
  <si>
    <t>3810158652</t>
  </si>
  <si>
    <t>Rajkumar B</t>
  </si>
  <si>
    <t>9087796847</t>
  </si>
  <si>
    <t>3813365568</t>
  </si>
  <si>
    <t>Saravanakumar</t>
  </si>
  <si>
    <t>9176112352</t>
  </si>
  <si>
    <t>44549cb9eb1ca2a1739bece398f9f58a</t>
  </si>
  <si>
    <t>OSN:1267197107</t>
  </si>
  <si>
    <t>63b582294defed056dc9dff1e1cbbef5</t>
  </si>
  <si>
    <t>OSN:1267197031</t>
  </si>
  <si>
    <t>f28ac82cb04c3393a959420213b4abe3</t>
  </si>
  <si>
    <t>OSN:1266976815</t>
  </si>
  <si>
    <t>3810128305</t>
  </si>
  <si>
    <t>3813342748</t>
  </si>
  <si>
    <t>DEVARAJ V</t>
  </si>
  <si>
    <t>9150254376</t>
  </si>
  <si>
    <t>3813281496</t>
  </si>
  <si>
    <t>10:27 PM</t>
  </si>
  <si>
    <t>3813237659</t>
  </si>
  <si>
    <t>3813187817</t>
  </si>
  <si>
    <t>3812285198</t>
  </si>
  <si>
    <t>3812135168</t>
  </si>
  <si>
    <t>3811170156</t>
  </si>
  <si>
    <t>3811056406</t>
  </si>
  <si>
    <t>323d7ae25f222ecc45d8bb94b4f7852b</t>
  </si>
  <si>
    <t>OSN:1266984763,OSN:1266990363,OSN:1266992081,OSN:1266995425</t>
  </si>
  <si>
    <t>3810472683</t>
  </si>
  <si>
    <t>3810152944</t>
  </si>
  <si>
    <t>3810223005</t>
  </si>
  <si>
    <t>3810169365</t>
  </si>
  <si>
    <t>3810135138</t>
  </si>
  <si>
    <t>3809805687</t>
  </si>
  <si>
    <t>05:00 AM</t>
  </si>
  <si>
    <t>3810003079</t>
  </si>
  <si>
    <t>3809989584</t>
  </si>
  <si>
    <t>03:50 AM</t>
  </si>
  <si>
    <t>RAGUNATHAN A</t>
  </si>
  <si>
    <t>9952229089</t>
  </si>
  <si>
    <t>3812961384</t>
  </si>
  <si>
    <t>3812345070</t>
  </si>
  <si>
    <t>Pragalathan P</t>
  </si>
  <si>
    <t>8489372737</t>
  </si>
  <si>
    <t>3812317818</t>
  </si>
  <si>
    <t>Ganapathi Pachaiappan</t>
  </si>
  <si>
    <t>9176028602</t>
  </si>
  <si>
    <t>3811992755</t>
  </si>
  <si>
    <t>3810965306</t>
  </si>
  <si>
    <t>3810605948</t>
  </si>
  <si>
    <t>3809445058</t>
  </si>
  <si>
    <t>3810046597</t>
  </si>
  <si>
    <t>05:13 AM</t>
  </si>
  <si>
    <t>3810045885</t>
  </si>
  <si>
    <t>3809999594</t>
  </si>
  <si>
    <t>3813207724</t>
  </si>
  <si>
    <t>3813138757</t>
  </si>
  <si>
    <t>3813073622</t>
  </si>
  <si>
    <t>3812976721</t>
  </si>
  <si>
    <t>3812891239</t>
  </si>
  <si>
    <t>3812807411</t>
  </si>
  <si>
    <t>3812531310</t>
  </si>
  <si>
    <t>3812411215</t>
  </si>
  <si>
    <t>Vinoth S</t>
  </si>
  <si>
    <t>9770743638</t>
  </si>
  <si>
    <t>3812458631</t>
  </si>
  <si>
    <t>3812460817</t>
  </si>
  <si>
    <t>3812289732</t>
  </si>
  <si>
    <t>3812203080</t>
  </si>
  <si>
    <t>4be15fafe1a61747ba50a0a8125612da</t>
  </si>
  <si>
    <t>OSN:1267096971</t>
  </si>
  <si>
    <t>3811946512</t>
  </si>
  <si>
    <t>K BALAJI</t>
  </si>
  <si>
    <t>6369564251</t>
  </si>
  <si>
    <t>3811748058</t>
  </si>
  <si>
    <t>3811675860</t>
  </si>
  <si>
    <t>3811586878</t>
  </si>
  <si>
    <t>3811507252</t>
  </si>
  <si>
    <t>3811469171</t>
  </si>
  <si>
    <t>3811199329</t>
  </si>
  <si>
    <t>3810995718</t>
  </si>
  <si>
    <t>3810974447</t>
  </si>
  <si>
    <t>3810919026</t>
  </si>
  <si>
    <t>3810781409</t>
  </si>
  <si>
    <t>09:57 AM</t>
  </si>
  <si>
    <t>3810620029</t>
  </si>
  <si>
    <t>3810429856</t>
  </si>
  <si>
    <t>6c072fc0954c5ea1f884c36353623d6c</t>
  </si>
  <si>
    <t>OSN:1266967571</t>
  </si>
  <si>
    <t>3810239843</t>
  </si>
  <si>
    <t>3810065806</t>
  </si>
  <si>
    <t>3810012943</t>
  </si>
  <si>
    <t>04:27 AM</t>
  </si>
  <si>
    <t>3810007774</t>
  </si>
  <si>
    <t>04:16 AM</t>
  </si>
  <si>
    <t>KAMARAJ BALAKRISHNAN</t>
  </si>
  <si>
    <t>9962153066</t>
  </si>
  <si>
    <t>3811635857</t>
  </si>
  <si>
    <t>02:18 PM</t>
  </si>
  <si>
    <t>3811553896</t>
  </si>
  <si>
    <t>ac69fd2a3bdc0486568974f6c6a0cf86</t>
  </si>
  <si>
    <t>OSN:1267054227</t>
  </si>
  <si>
    <t>3811360347</t>
  </si>
  <si>
    <t>SENTHILKUMAR R</t>
  </si>
  <si>
    <t>9789910796</t>
  </si>
  <si>
    <t>3811033313</t>
  </si>
  <si>
    <t>3811023740</t>
  </si>
  <si>
    <t>68afcd193e29df2fda4163e0cfd366d0</t>
  </si>
  <si>
    <t>OSN:1266983085</t>
  </si>
  <si>
    <t>Karthick G</t>
  </si>
  <si>
    <t>8939724212</t>
  </si>
  <si>
    <t>ae2b81a3c16a8f9926eeb6089d5ee8e9</t>
  </si>
  <si>
    <t>OSN:1266979393</t>
  </si>
  <si>
    <t>3810390863</t>
  </si>
  <si>
    <t>3810107777</t>
  </si>
  <si>
    <t>3813219615</t>
  </si>
  <si>
    <t>3813179275</t>
  </si>
  <si>
    <t>3812941152</t>
  </si>
  <si>
    <t>3812259395</t>
  </si>
  <si>
    <t>3812123425</t>
  </si>
  <si>
    <t>3812031758</t>
  </si>
  <si>
    <t>3811952015</t>
  </si>
  <si>
    <t>3811638949</t>
  </si>
  <si>
    <t>3811420088</t>
  </si>
  <si>
    <t>3811322565</t>
  </si>
  <si>
    <t>3811099685</t>
  </si>
  <si>
    <t>3811046793</t>
  </si>
  <si>
    <t>3810970725</t>
  </si>
  <si>
    <t>3810906040</t>
  </si>
  <si>
    <t>3810932570</t>
  </si>
  <si>
    <t>3810852353</t>
  </si>
  <si>
    <t>3810680020</t>
  </si>
  <si>
    <t>c705992337e26618dd21f0811a5de716</t>
  </si>
  <si>
    <t>OSN:1266992255</t>
  </si>
  <si>
    <t>3810636455</t>
  </si>
  <si>
    <t>3810529153</t>
  </si>
  <si>
    <t>3810459675</t>
  </si>
  <si>
    <t>3810380205</t>
  </si>
  <si>
    <t>3810269134</t>
  </si>
  <si>
    <t>3810191472</t>
  </si>
  <si>
    <t>3810165430</t>
  </si>
  <si>
    <t>06:51 AM</t>
  </si>
  <si>
    <t>3810057481</t>
  </si>
  <si>
    <t>BALASUBRAMANIAN N</t>
  </si>
  <si>
    <t>9943682395</t>
  </si>
  <si>
    <t>3811428948</t>
  </si>
  <si>
    <t>3813244009</t>
  </si>
  <si>
    <t>3813180200</t>
  </si>
  <si>
    <t>3812982970</t>
  </si>
  <si>
    <t>3812442571</t>
  </si>
  <si>
    <t>3812200660</t>
  </si>
  <si>
    <t>3812024589</t>
  </si>
  <si>
    <t>3811723348</t>
  </si>
  <si>
    <t>3811593877</t>
  </si>
  <si>
    <t>3811071909</t>
  </si>
  <si>
    <t>3810970853</t>
  </si>
  <si>
    <t>Murugan V</t>
  </si>
  <si>
    <t>8270253998</t>
  </si>
  <si>
    <t>3812970098</t>
  </si>
  <si>
    <t>VIJAYAKUMAR I</t>
  </si>
  <si>
    <t>9597141726</t>
  </si>
  <si>
    <t>c09bc77900a77b473976549adb4990e1</t>
  </si>
  <si>
    <t>OSN:1267152253</t>
  </si>
  <si>
    <t>Balaganesan</t>
  </si>
  <si>
    <t>9500089388</t>
  </si>
  <si>
    <t>3812639818</t>
  </si>
  <si>
    <t>3812060773</t>
  </si>
  <si>
    <t>3811735458</t>
  </si>
  <si>
    <t>c2325ccbdb99c657619ed89566059697</t>
  </si>
  <si>
    <t>OSN:1267062601</t>
  </si>
  <si>
    <t>3811403809</t>
  </si>
  <si>
    <t>3811255680</t>
  </si>
  <si>
    <t>3811240293</t>
  </si>
  <si>
    <t>2754770a5bbc85e0fe12ce0eeaefe19a</t>
  </si>
  <si>
    <t>09:46 AM</t>
  </si>
  <si>
    <t>OSN:1267001941,OSN:1267001999</t>
  </si>
  <si>
    <t>e8c1e2b49269c4f362c6436711e368d6</t>
  </si>
  <si>
    <t>OSN:1267002325,OSN:1267002501</t>
  </si>
  <si>
    <t>3813347612</t>
  </si>
  <si>
    <t>11:23 PM</t>
  </si>
  <si>
    <t>3813315276</t>
  </si>
  <si>
    <t>3813265885</t>
  </si>
  <si>
    <t>3813132801</t>
  </si>
  <si>
    <t>3813048692</t>
  </si>
  <si>
    <t>3812973192</t>
  </si>
  <si>
    <t>3812822588</t>
  </si>
  <si>
    <t>3812792959</t>
  </si>
  <si>
    <t>3812608724</t>
  </si>
  <si>
    <t>3812508733</t>
  </si>
  <si>
    <t>3812449353</t>
  </si>
  <si>
    <t>3812419237</t>
  </si>
  <si>
    <t>3812350600</t>
  </si>
  <si>
    <t>3812241546</t>
  </si>
  <si>
    <t>3812227939</t>
  </si>
  <si>
    <t>3812060511</t>
  </si>
  <si>
    <t>3812042619</t>
  </si>
  <si>
    <t>3811933845</t>
  </si>
  <si>
    <t>3811841600</t>
  </si>
  <si>
    <t>3811788942</t>
  </si>
  <si>
    <t>3811758546</t>
  </si>
  <si>
    <t>3811772414</t>
  </si>
  <si>
    <t>3811738916</t>
  </si>
  <si>
    <t>02:42 PM</t>
  </si>
  <si>
    <t>3811706794</t>
  </si>
  <si>
    <t>3811544089</t>
  </si>
  <si>
    <t>3811488689</t>
  </si>
  <si>
    <t>3811387094</t>
  </si>
  <si>
    <t>3811352835</t>
  </si>
  <si>
    <t>3811354321</t>
  </si>
  <si>
    <t>3811230133</t>
  </si>
  <si>
    <t>3810949497</t>
  </si>
  <si>
    <t>3810829056</t>
  </si>
  <si>
    <t>3810820926</t>
  </si>
  <si>
    <t>3810717446</t>
  </si>
  <si>
    <t>3810475084</t>
  </si>
  <si>
    <t>3810457048</t>
  </si>
  <si>
    <t>3810329006</t>
  </si>
  <si>
    <t>3810306940</t>
  </si>
  <si>
    <t>07:59 AM</t>
  </si>
  <si>
    <t>3809637842</t>
  </si>
  <si>
    <t>04:15 AM</t>
  </si>
  <si>
    <t>3809971222</t>
  </si>
  <si>
    <t>03:20 AM</t>
  </si>
  <si>
    <t>Statement for the period from 18-Nov-2019 to 18-Nov-2019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</si>
  <si>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</si>
  <si>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</si>
  <si>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</si>
  <si>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</si>
  <si>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</si>
  <si>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</si>
  <si>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18-Nov-2019 to 18-Nov-2019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</si>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</sst>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8.19967141204" createdVersion="4" refreshedVersion="3" minRefreshableVersion="3" recordCount="33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18"/>
        <s v="2019-11-19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159">
        <s v="TN09CP7087"/>
        <s v="TN09CR0295"/>
        <s v="TN09CM7785"/>
        <s v="TN09CP1303"/>
        <s v="TN09CP0579"/>
        <s v="TN09CP1306"/>
        <s v="TN09CP3969"/>
        <s v="TN09CQ3531"/>
        <s v="TN09CP8185"/>
        <s v="TN09CL6783"/>
        <s v="TN09CL7995"/>
        <s v="TN09CP9157"/>
        <s v="TN09CP3973"/>
        <s v="TN13P6733"/>
        <s v="TN09CQ3506"/>
        <s v="TN09CQ3508"/>
        <s v="TN09CR0270"/>
        <s v="TN13P6769"/>
        <s v="TN09CM6477"/>
        <s v="TN13P5794"/>
        <s v="TN09CM6594"/>
        <s v="TN09CP7072"/>
        <s v="TN09CL6447"/>
        <s v="TN09CL7890"/>
        <s v="TN09CR2102"/>
        <s v="TN09CP7078"/>
        <s v="TN09CP3951"/>
        <s v="TN09CR0160"/>
        <s v="TN09CR0282"/>
        <s v="TN13P6873"/>
        <s v="TN09CQ3564"/>
        <s v="TN09CQ3561"/>
        <s v="TN09CM7112"/>
        <s v="TN13P5721"/>
        <s v="TN09CR0196"/>
        <s v="TN09CL4172"/>
        <s v="TN19AD8203"/>
        <s v="TN19AD8202"/>
        <s v="TN19AD8209"/>
        <s v="TN09CP3992"/>
        <s v="TN09CM8104"/>
        <s v="TN09CL0829"/>
        <s v="TN19AD8217"/>
        <s v="TN18AH6392"/>
        <s v="TN09CR0216"/>
        <s v="TN09CP4093"/>
        <s v="TN09CR0211"/>
        <s v="TN09CM4559"/>
        <s v="TN09CR0213"/>
        <s v="TN09CM3109"/>
        <s v="TN09CM4673"/>
        <s v="TN09CL7908"/>
        <s v="TN09CL7905"/>
        <s v="TN09CR0226"/>
        <s v="TN09CR0229"/>
        <s v="TN09CP7014"/>
        <s v="TN09CM3117"/>
        <s v="TN09CP7011"/>
        <s v="TN09CP8107"/>
        <s v="TN09CP0621"/>
        <s v="TN09CQ9471"/>
        <s v="TN09CQ0784"/>
        <s v="TN09CM6993"/>
        <s v="TN09CM4578"/>
        <s v="TN09CQ0754"/>
        <s v="TN09CQ0752"/>
        <s v="TN09CR1893"/>
        <s v="TN09CQ0769"/>
        <s v="TN09CP7041"/>
        <s v="TN09CR0255"/>
        <s v="TN09CR0258"/>
        <s v="TN09CM4597"/>
        <s v="TN09CQ9381"/>
        <s v="TN09CP8141"/>
        <s v="TN09CP8148"/>
        <s v="TN09CR0263"/>
        <s v="TN09CR0265"/>
        <s v="TN09CM6545"/>
        <s v="TN09CP3934"/>
        <s v="TN09CP0545"/>
        <s v="TN09CP7027"/>
        <s v="TN09CR0236"/>
        <s v="TN09CR0230"/>
        <s v="TN09CP0510"/>
        <s v="TN09CR0249"/>
        <s v="TN09CR0129"/>
        <s v="TN09CP7036"/>
        <s v="TN09CR0246"/>
        <s v="TN09CR0243"/>
        <s v="TN09CP3912"/>
        <s v="TN09CQ9375"/>
        <s v="TN09CM7890"/>
        <s v="TN09CP2199"/>
        <s v="TN09CM4716"/>
        <s v="TN09CR1833"/>
        <s v="TN09CM4726"/>
        <s v="TN09CP3058"/>
        <s v="TN09CM8094"/>
        <s v="TN09CL8187"/>
        <s v="TN09CM4624"/>
        <s v="TN09CM4626"/>
        <s v="TN09CM9076"/>
        <s v="TN09CM7909"/>
        <s v="TN09CM4513"/>
        <s v="TN09CL8194"/>
        <s v="TN09CL8075"/>
        <s v="TN09CM4631"/>
        <s v="TN09CR1876"/>
        <s v="TN09CM7913"/>
        <s v="TN09CC4066"/>
        <s v="TN09CM7800"/>
        <s v="TN09CM7922"/>
        <s v="TN09CR1859"/>
        <s v="TN09CM4542"/>
        <s v="TN09CM6962"/>
        <s v="TN11R7827"/>
        <s v="TN19AD8233"/>
        <s v="TN19AD8232"/>
        <s v="TN19AD8230"/>
        <s v="TN19AD8346"/>
        <s v="TN09CM8237"/>
        <s v="TN22DF5078"/>
        <s v="TN09CM8230"/>
        <s v="TN09CM8231"/>
        <s v="TN09CQ7974"/>
        <s v="TN11R7830"/>
        <s v="TN19AD8365"/>
        <s v="TN09CP4781"/>
        <s v="TN19AD8237"/>
        <s v="TN09CR2179"/>
        <s v="TN09CC3721"/>
        <s v="TN09CC3720"/>
        <s v="TN09CR2176"/>
        <s v="TN13P5715"/>
        <s v="TN12Q4386"/>
        <s v="TN13P5716"/>
        <s v="TN09CM8136"/>
        <s v="TN09CM8131"/>
        <s v="TN13P5712"/>
        <s v="TN09CQ3596"/>
        <s v="TN19AD8265"/>
        <s v="TN09CP1378"/>
        <s v="TN09CP2109"/>
        <s v="TN19AD8398"/>
        <s v="TN09CP1064"/>
        <s v="TN19AD8395"/>
        <s v="TN22DF5153"/>
        <s v="TN22DF5031"/>
        <s v="TN09CM7062"/>
        <s v="TN22DF5037"/>
        <s v="TN11R7639"/>
        <s v="TN19AD8163"/>
        <s v="TN19AD8166"/>
        <s v="TN09CP2163"/>
        <s v="TN09CL8139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18"/>
        <n v="0" u="1"/>
      </sharedItems>
    </cacheField>
    <cacheField name="Amount Raw" numFmtId="0">
      <sharedItems containsSemiMixedTypes="0" containsString="0" containsNumber="1" minValue="0" maxValue="2048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kyc_onboarding_incentive"/>
        <s v="platform_fees"/>
        <s v="rides_incentive"/>
        <s v="online_payment"/>
        <s v="fino_cash_collection"/>
        <s v="security_deposit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8.199672569448" createdVersion="4" refreshedVersion="3" minRefreshableVersion="3" recordCount="258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18"/>
        <n v="0" u="1"/>
      </sharedItems>
    </cacheField>
    <cacheField name="Car number" numFmtId="0">
      <sharedItems containsMixedTypes="1" containsNumber="1" containsInteger="1" minValue="0" maxValue="0" count="159">
        <s v="TN09CR0295"/>
        <s v="TN09CM7785"/>
        <s v="TN09CP7087"/>
        <s v="TN09CP1303"/>
        <s v="TN09CP1306"/>
        <s v="TN09CP0579"/>
        <s v="TN09CQ3531"/>
        <s v="TN09CP3969"/>
        <s v="TN09CP8185"/>
        <s v="TN09CL6783"/>
        <s v="TN09CP9157"/>
        <s v="TN09CL7995"/>
        <s v="TN09CP3973"/>
        <s v="TN13P6733"/>
        <s v="TN09CQ3508"/>
        <s v="TN09CQ3506"/>
        <s v="TN13P6769"/>
        <s v="TN13P5794"/>
        <s v="TN09CR0270"/>
        <s v="TN09CM6477"/>
        <s v="TN09CM6594"/>
        <s v="TN09CP7072"/>
        <s v="TN09CL6447"/>
        <s v="TN09CL7890"/>
        <s v="TN09CP7078"/>
        <s v="TN09CR0160"/>
        <s v="TN09CR2102"/>
        <s v="TN09CP3951"/>
        <s v="TN13P6873"/>
        <s v="TN09CQ3564"/>
        <s v="TN09CR0282"/>
        <s v="TN09CQ3561"/>
        <s v="TN09CM7112"/>
        <s v="TN13P5721"/>
        <s v="TN09CL4172"/>
        <s v="TN09CR0196"/>
        <s v="TN19AD8202"/>
        <s v="TN19AD8203"/>
        <s v="TN19AD8209"/>
        <s v="TN09CP3992"/>
        <s v="TN09CM8104"/>
        <s v="TN09CR0216"/>
        <s v="TN19AD8217"/>
        <s v="TN18AH6392"/>
        <s v="TN09CL0829"/>
        <s v="TN09CP4093"/>
        <s v="TN09CM3109"/>
        <s v="TN09CR0213"/>
        <s v="TN09CR0211"/>
        <s v="TN09CM4559"/>
        <s v="TN09CM4673"/>
        <s v="TN09CR0226"/>
        <s v="TN09CL7908"/>
        <s v="TN09CP7014"/>
        <s v="TN09CR0229"/>
        <s v="TN09CL7905"/>
        <s v="TN09CP8107"/>
        <s v="TN09CP7011"/>
        <s v="TN09CM3117"/>
        <s v="TN09CP0621"/>
        <s v="TN09CQ0784"/>
        <s v="TN09CQ9471"/>
        <s v="TN09CM6993"/>
        <s v="TN09CQ0754"/>
        <s v="TN09CQ0752"/>
        <s v="TN09CM4578"/>
        <s v="TN09CQ0769"/>
        <s v="TN09CR1893"/>
        <s v="TN09CP7041"/>
        <s v="TN09CR0258"/>
        <s v="TN09CR0255"/>
        <s v="TN09CM4597"/>
        <s v="TN09CP8141"/>
        <s v="TN09CQ9381"/>
        <s v="TN09CP8148"/>
        <s v="TN09CR0263"/>
        <s v="TN09CR0265"/>
        <s v="TN09CP3934"/>
        <s v="TN09CP0545"/>
        <s v="TN09CM6545"/>
        <s v="TN09CP0510"/>
        <s v="TN09CR0230"/>
        <s v="TN09CP7027"/>
        <s v="TN09CR0236"/>
        <s v="TN09CP7036"/>
        <s v="TN09CR0129"/>
        <s v="TN09CR0249"/>
        <s v="TN09CR0246"/>
        <s v="TN09CR0243"/>
        <s v="TN09CP3912"/>
        <s v="TN09CM7890"/>
        <s v="TN09CQ9375"/>
        <s v="TN09CP2199"/>
        <s v="TN09CM4716"/>
        <s v="TN09CR1833"/>
        <s v="TN09CM4726"/>
        <s v="TN09CP3058"/>
        <s v="TN09CM4624"/>
        <s v="TN09CL8187"/>
        <s v="TN09CM4626"/>
        <s v="TN09CM8094"/>
        <s v="TN09CM7909"/>
        <s v="TN09CM9076"/>
        <s v="TN09CM4513"/>
        <s v="TN09CM4631"/>
        <s v="TN09CL8194"/>
        <s v="TN09CL8075"/>
        <s v="TN09CR1876"/>
        <s v="TN09CM7913"/>
        <s v="TN09CC4066"/>
        <s v="TN09CM7800"/>
        <s v="TN09CM7922"/>
        <s v="TN09CR1859"/>
        <s v="TN09CM4542"/>
        <s v="TN09CM6962"/>
        <s v="TN11R7827"/>
        <s v="TN19AD8346"/>
        <s v="TN09CM8237"/>
        <s v="TN19AD8230"/>
        <s v="TN19AD8232"/>
        <s v="TN19AD8233"/>
        <s v="TN09CM8230"/>
        <s v="TN22DF5078"/>
        <s v="TN09CM8231"/>
        <s v="TN09CP4781"/>
        <s v="TN11R7830"/>
        <s v="TN19AD8365"/>
        <s v="TN09CQ7974"/>
        <s v="TN19AD8237"/>
        <s v="TN09CC3721"/>
        <s v="TN09CR2179"/>
        <s v="TN09CC3720"/>
        <s v="TN09CR2176"/>
        <s v="TN12Q4386"/>
        <s v="TN13P5716"/>
        <s v="TN13P5715"/>
        <s v="TN09CM8136"/>
        <s v="TN09CM8131"/>
        <s v="TN13P5712"/>
        <s v="TN09CQ3596"/>
        <s v="TN09CP1378"/>
        <s v="TN19AD8265"/>
        <s v="TN09CP2109"/>
        <s v="TN19AD8395"/>
        <s v="TN09CP1064"/>
        <s v="TN19AD8398"/>
        <s v="TN09CM7062"/>
        <s v="TN11R7639"/>
        <s v="TN22DF5037"/>
        <s v="TN22DF5031"/>
        <s v="TN22DF5153"/>
        <s v="TN09CP2163"/>
        <s v="TN19AD8163"/>
        <s v="TN19AD8166"/>
        <s v="TN09CL8139"/>
        <s v="TN09CL814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2">
        <s v="Jagathishkumar T"/>
        <s v="RAMESH G"/>
        <s v="Senthil P"/>
        <s v="Ramaiah T"/>
        <s v="Sadam Hussain"/>
        <s v="Sureshkumar"/>
        <s v="KAVIARASAN S"/>
        <s v="RAJMOHAN R"/>
        <s v="Karthikeyan K"/>
        <s v="Arunagiri R"/>
        <s v="Mahadevan P"/>
        <s v="ZAHIR HUSSAIN H"/>
        <s v="ARULJOTHI S"/>
        <s v="Rajesh E"/>
        <s v="Kumaran shanmugam"/>
        <s v="Omsitheesh"/>
        <s v="Indunesan S"/>
        <s v="VIJAYAKUMAR"/>
        <s v="Rajendran C"/>
        <s v="Vinoth Kumar C"/>
        <s v="Subash Krishnamoorthi"/>
        <s v="Pargunan"/>
        <s v="Rajesh S"/>
        <s v="Madhankumar A"/>
        <s v="D SADASIVAM"/>
        <s v="Santhosh p"/>
        <s v="Karthik"/>
        <s v="Sangeethkumar.R"/>
        <s v="Karunanithi K"/>
        <s v="KRISHNA BALAN"/>
        <s v="BASKAR M"/>
        <s v="MANIVASAGAN L"/>
        <s v="Vignesh R"/>
        <s v="RAMAMOORTHY D"/>
        <s v="Manjini V"/>
        <s v="R Boopathi"/>
        <s v="Bose M"/>
        <s v="Dinesh kumar S"/>
        <s v="Ganesan V"/>
        <s v="Durai Raj S"/>
        <s v="Kumaravel A"/>
        <s v="R BILAL SAIT"/>
        <s v="Kumar U"/>
        <s v="A IMRAN"/>
        <s v="ELUMALAI L"/>
        <s v="MANIBALAN V"/>
        <s v="Rajaganapathi V"/>
        <s v="Ananth A"/>
        <s v="Muthu "/>
        <s v="ANBU N"/>
        <s v="Karthikeyan M"/>
        <s v="Sathishkumar R"/>
        <s v="GANESA MOORTHY S"/>
        <s v="Veera Tamilan S"/>
        <s v="PURUSHOTHAMAN G"/>
        <s v="MANIKANDAN R"/>
        <s v="Parthipan"/>
        <s v="Murugan S"/>
        <s v="RAJESH V"/>
        <s v="Gnavel"/>
        <s v="Prakash B"/>
        <s v="Senthil Kumar  K"/>
        <s v="KUMARESAN A"/>
        <s v="Saravana Kumar"/>
        <s v="AMALANATHAN R"/>
        <s v="A Syed Nabeel Ahmed"/>
        <s v="PALANISAMY V"/>
        <s v="MAGENTHIRAN C"/>
        <s v="SRI BALA CHARAN K"/>
        <s v="Rajasekar P"/>
        <s v="Moorthy"/>
        <s v="Muthuraja G"/>
        <s v="Jayabalan A"/>
        <s v="Balaji"/>
        <s v="BASKAR V"/>
        <s v="PANDIARAJAN R"/>
        <s v="Velu G"/>
        <s v="ABDUL AZEEZ A"/>
        <s v="Baranidharan G"/>
        <s v="Aravarasan"/>
        <s v="Parthiban M"/>
        <s v="AMEERKHAN R"/>
        <s v="Prakash P"/>
        <s v="Vignesh Seenivasan"/>
        <s v="Henry Velvarayan A"/>
        <s v="Giri N"/>
        <s v="Kamalakannan K"/>
        <s v="RAMKI M"/>
        <s v="MANIKANDAN P"/>
        <s v="Murali"/>
        <s v="Subramani"/>
        <s v="Yuvaraj"/>
        <s v="Suresh K"/>
        <s v="Karthi S"/>
        <s v="Ponraj"/>
        <s v="MOHAMED ALI"/>
        <s v="ASHOK KUMAR  M"/>
        <s v="MUTHU S"/>
        <s v="MADHAN KUMAR K"/>
        <s v="PARAMASIVAM P"/>
        <s v="MADHAN KUMAR S"/>
        <s v="Saravanan G"/>
        <s v="Rameshkumar m"/>
        <s v="Vignesh b"/>
        <s v="Sivanandam R"/>
        <s v="Muniyan K"/>
        <s v="MURUGANANTHAM"/>
        <s v="Sankaralingam D"/>
        <s v="PANDIDURAI M"/>
        <s v="KUMAR A"/>
        <s v="Mani M"/>
        <s v="BALAMURUGAN K"/>
        <s v="Vibin A"/>
        <s v="Subash M"/>
        <s v="DINAKARAN M"/>
        <s v="PRASANTH"/>
        <s v="VINOTHKUMAR DURAI"/>
        <s v="Saravanan T"/>
        <s v="SHANMUGASUNDARAM  B"/>
        <s v="KUMARESAN G"/>
        <s v="Velkumar M"/>
        <s v="Rameshpandian M"/>
        <s v="Suriyaprakash Sathyanarayanan"/>
        <s v="Santhosh s"/>
        <s v="GANESHKUMAR S"/>
        <s v="ILAYARAJA K"/>
        <s v="Karunakaran V"/>
        <s v="KARNAN R"/>
        <s v="Prabhu b"/>
        <s v="Omprakash K"/>
        <s v="Ulaganathan M"/>
        <s v="Nithyanantham"/>
        <s v="Muthupandi Y"/>
        <s v="Gnanavel s"/>
        <s v="Thirumurugan P"/>
        <s v="Rajesh K"/>
        <s v="RAJESH KUMAR S"/>
        <s v="Murali R"/>
        <s v="EZHILARASAN R"/>
        <s v="MAGESHKUMAR M"/>
        <s v="Palanisamy R"/>
        <s v="ARJUN P"/>
        <s v="Suresh Deivasigamani"/>
        <s v="KALIDOSS S"/>
        <s v="Lourdu Henry"/>
        <s v="lakshmanan n"/>
        <s v="Rajkumar B"/>
        <s v="Saravanakumar"/>
        <s v="DEVARAJ V"/>
        <s v="RAGUNATHAN A"/>
        <s v="Pragalathan P"/>
        <s v="Ganapathi Pachaiappan"/>
        <s v="Vinoth S"/>
        <s v="K BALAJI"/>
        <s v="KAMARAJ BALAKRISHNAN"/>
        <s v="SENTHILKUMAR R"/>
        <s v="Karthick G"/>
        <s v="BALASUBRAMANIAN N"/>
        <s v="Murugan V"/>
        <s v="VIJAYAKUMAR I"/>
        <s v="Balaganesan"/>
        <n v="0" u="1"/>
      </sharedItems>
    </cacheField>
    <cacheField name="Driver number" numFmtId="0">
      <sharedItems containsBlank="1" containsMixedTypes="1" containsNumber="1" containsInteger="1" minValue="0" maxValue="0" count="163">
        <s v="9677504953"/>
        <s v="9994087282"/>
        <s v="8940380605"/>
        <s v="7401720343"/>
        <s v="7358603800"/>
        <s v="8838812835"/>
        <s v="9751881284"/>
        <s v="8807766554"/>
        <s v="9789075330"/>
        <s v="7395992198"/>
        <s v="9551554450"/>
        <s v="9940008270"/>
        <s v="7550133389"/>
        <s v="7871069627"/>
        <s v="9962490891"/>
        <s v="9944949864"/>
        <s v="8056028546"/>
        <s v="8939168245"/>
        <s v="9360815507"/>
        <s v="9710561891"/>
        <s v="9551839505"/>
        <s v="9047109240"/>
        <s v="7448680373"/>
        <s v="9600252399"/>
        <s v="9446295482"/>
        <s v="8939144990"/>
        <s v="9150194627"/>
        <s v="9962487087"/>
        <s v="8925309879"/>
        <s v="9003070092"/>
        <s v="9791970559"/>
        <s v="9790645104"/>
        <s v="9176113654"/>
        <s v="9840873880"/>
        <s v="9791165465"/>
        <s v="9790250496"/>
        <s v="9884371959"/>
        <s v="9176344662"/>
        <s v="7338985849"/>
        <s v="9962014874"/>
        <s v="9791140319"/>
        <s v="9884481698"/>
        <s v="9514054769"/>
        <s v="9962887657"/>
        <s v="9176662181"/>
        <s v="9962763568"/>
        <s v="9626113356"/>
        <s v="8778550099"/>
        <s v="9600966675"/>
        <s v="9677454723"/>
        <s v="8056764051"/>
        <s v="7639495806"/>
        <s v="9944411674"/>
        <s v="9884987522"/>
        <s v="9080197547"/>
        <s v="8248711052"/>
        <s v="9962465998"/>
        <s v="8939607022"/>
        <s v="7338972455"/>
        <s v="7550265751"/>
        <s v="6380821698"/>
        <s v="9790073115"/>
        <s v="9551367181"/>
        <s v="7871229099"/>
        <s v="8925260320"/>
        <s v="7397393414"/>
        <s v="8939235821"/>
        <s v="8428680772"/>
        <s v="9092964678"/>
        <s v="9087820401"/>
        <s v="8754506702"/>
        <s v="8681900664"/>
        <s v="8124752567"/>
        <s v="7358419811"/>
        <s v="9080778298"/>
        <s v="9962864333"/>
        <s v="8939121123"/>
        <s v="9962465894"/>
        <s v="9176196859"/>
        <s v="6369887082"/>
        <s v="8925476402"/>
        <s v="7871449814"/>
        <s v="7373731220"/>
        <s v="8220670324"/>
        <s v="9791072825"/>
        <s v="9176693655"/>
        <s v="9629968541"/>
        <s v="9003084762"/>
        <s v="8190022668"/>
        <m/>
        <s v="9884333926"/>
        <s v="8056154402"/>
        <s v="9751197708"/>
        <s v="9787578554"/>
        <s v="9962679847"/>
        <s v="9841548775"/>
        <s v="9962152863"/>
        <s v="9025169878"/>
        <s v="8220454964"/>
        <s v="9840452366"/>
        <s v="9751148106"/>
        <s v="9566648139"/>
        <s v="9941722700"/>
        <s v="7708206023"/>
        <s v="9150157002"/>
        <s v="9962165633"/>
        <s v="8940598180"/>
        <s v="9500891548"/>
        <s v="7395996646"/>
        <s v="9578745344"/>
        <s v="8939291871"/>
        <s v="6381948798"/>
        <s v="8489726525"/>
        <s v="7904917324"/>
        <s v="8680989950"/>
        <s v="9787480793"/>
        <s v="8248107981"/>
        <s v="7358618336"/>
        <s v="7502694802"/>
        <s v="9176735895"/>
        <s v="9092476421"/>
        <s v="9840176012"/>
        <s v="9150931273"/>
        <s v="9790831083"/>
        <s v="6379846869"/>
        <s v="9677983336"/>
        <s v="9865002792"/>
        <s v="8056113908"/>
        <s v="9884917699"/>
        <s v="9092693805"/>
        <s v="7338941770"/>
        <s v="9751565539"/>
        <s v="9080616469"/>
        <s v="7708518017"/>
        <s v="9789439681"/>
        <s v="8939518686"/>
        <s v="9843694046"/>
        <s v="7299577243"/>
        <s v="9994829559"/>
        <s v="6382509742"/>
        <s v="8608680816"/>
        <s v="9894347041"/>
        <s v="8124325803"/>
        <s v="8248420880"/>
        <s v="8870748611"/>
        <s v="9865753853"/>
        <s v="9597880810"/>
        <s v="9087796847"/>
        <s v="9176112352"/>
        <s v="9150254376"/>
        <s v="9952229089"/>
        <s v="8489372737"/>
        <s v="9176028602"/>
        <s v="9770743638"/>
        <s v="6369564251"/>
        <s v="9962153066"/>
        <s v="9789910796"/>
        <s v="8939724212"/>
        <s v="9943682395"/>
        <s v="8270253998"/>
        <s v="9597141726"/>
        <s v="950008938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862"/>
    </cacheField>
    <cacheField name="Paid by ola money Raw" numFmtId="0">
      <sharedItems containsSemiMixedTypes="0" containsString="0" containsNumber="1" containsInteger="1" minValue="0" maxValue="1576"/>
    </cacheField>
    <cacheField name="Operator Bill Raw" numFmtId="0">
      <sharedItems containsSemiMixedTypes="0" containsString="0" containsNumber="1" minValue="0" maxValue="1971.0400390625"/>
    </cacheField>
    <cacheField name="Peak Pricing Raw" numFmtId="0">
      <sharedItems containsSemiMixedTypes="0" containsString="0" containsNumber="1" minValue="0" maxValue="551.30999755859375"/>
    </cacheField>
    <cacheField name="Ride earnings Raw" numFmtId="0">
      <sharedItems containsSemiMixedTypes="0" containsString="0" containsNumber="1" minValue="0" maxValue="1971.0400390625"/>
    </cacheField>
    <cacheField name="TDS Raw" numFmtId="0">
      <sharedItems containsSemiMixedTypes="0" containsString="0" containsNumber="1" minValue="-1.2899999618530273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2862" maxValue="0"/>
    </cacheField>
    <cacheField name="Ola to Pay" numFmtId="0">
      <sharedItems containsSemiMixedTypes="0" containsString="0" containsNumber="1" minValue="-800.969970703125" maxValue="103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0.39999389648437"/>
    </cacheField>
    <cacheField name="Trip Time Raw" numFmtId="0">
      <sharedItems containsSemiMixedTypes="0" containsString="0" containsNumber="1" containsInteger="1" minValue="0" maxValue="760"/>
    </cacheField>
    <cacheField name="Fare Raw" numFmtId="0">
      <sharedItems containsSemiMixedTypes="0" containsString="0" containsNumber="1" minValue="0" maxValue="1971.040039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8.19967303241" createdVersion="4" refreshedVersion="3" minRefreshableVersion="3" recordCount="67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3">
        <s v="TN11R7827"/>
        <s v="TN09CP8107"/>
        <s v="TN09CM6984"/>
        <s v="TN09CM4631"/>
        <s v="TN09CL8139"/>
        <s v="TN13P5794"/>
        <s v="TN22DF5037"/>
        <s v="TN09CR0246"/>
        <s v="TN09CM3109"/>
        <s v="TN09CR0295"/>
        <s v="TN09CP7078"/>
        <s v="TN09CL417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enalty"/>
        <s v="collection"/>
        <s v="platform_fee"/>
        <s v="deposit"/>
        <n v="0" u="1"/>
      </sharedItems>
    </cacheField>
    <cacheField name="Amount" numFmtId="0">
      <sharedItems containsSemiMixedTypes="0" containsString="0" containsNumber="1" minValue="-6511" maxValue="4894.77001953125"/>
    </cacheField>
    <cacheField name="Amount Transferred" numFmtId="0">
      <sharedItems containsSemiMixedTypes="0" containsString="0" containsNumber="1" minValue="0" maxValue="6148" count="129">
        <n v="295.94000244140625"/>
        <n v="1063.3199462890625"/>
        <n v="468.16000366210937"/>
        <n v="363.66000366210937"/>
        <n v="243.67999267578125"/>
        <n v="218.33999633789062"/>
        <n v="78.919998168945313"/>
        <n v="56.709999084472656"/>
        <n v="635.92999267578125"/>
        <n v="441.6199951171875"/>
        <n v="1206.6300048828125"/>
        <n v="475.049987792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18"/>
        <n v="0" u="1"/>
      </sharedItems>
    </cacheField>
    <cacheField name="Effective Date" numFmtId="0">
      <sharedItems containsMixedTypes="1" containsNumber="1" containsInteger="1" minValue="0" maxValue="0" count="61">
        <s v="2019-10-23"/>
        <s v="2019-10-22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09-20"/>
        <s v="2019-09-19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2">
  <r>
    <x v="0"/>
    <x v="0"/>
    <x v="0"/>
    <s v="Xcent"/>
    <x v="0"/>
    <n v="20"/>
    <s v="settled"/>
    <x v="0"/>
    <x v="0"/>
  </r>
  <r>
    <x v="1"/>
    <x v="1"/>
    <x v="0"/>
    <s v="Xcent"/>
    <x v="0"/>
    <n v="60"/>
    <s v="settled"/>
    <x v="1"/>
    <x v="1"/>
  </r>
  <r>
    <x v="1"/>
    <x v="0"/>
    <x v="0"/>
    <s v="Xcent"/>
    <x v="0"/>
    <n v="293.55999755859375"/>
    <s v="settled"/>
    <x v="2"/>
    <x v="0"/>
  </r>
  <r>
    <x v="1"/>
    <x v="1"/>
    <x v="1"/>
    <s v="Xcent"/>
    <x v="0"/>
    <n v="60"/>
    <s v="settled"/>
    <x v="1"/>
    <x v="1"/>
  </r>
  <r>
    <x v="1"/>
    <x v="0"/>
    <x v="1"/>
    <s v="Xcent"/>
    <x v="0"/>
    <n v="1664.489990234375"/>
    <s v="settled"/>
    <x v="2"/>
    <x v="0"/>
  </r>
  <r>
    <x v="1"/>
    <x v="1"/>
    <x v="2"/>
    <s v="Dzire Tour"/>
    <x v="0"/>
    <n v="60"/>
    <s v="settled"/>
    <x v="1"/>
    <x v="1"/>
  </r>
  <r>
    <x v="1"/>
    <x v="0"/>
    <x v="2"/>
    <s v="Dzire Tour"/>
    <x v="0"/>
    <n v="0"/>
    <s v="settled"/>
    <x v="2"/>
    <x v="0"/>
  </r>
  <r>
    <x v="0"/>
    <x v="2"/>
    <x v="3"/>
    <s v="Dzire Tour"/>
    <x v="0"/>
    <n v="310"/>
    <s v="settled"/>
    <x v="3"/>
    <x v="0"/>
  </r>
  <r>
    <x v="0"/>
    <x v="2"/>
    <x v="3"/>
    <s v="Dzire Tour"/>
    <x v="0"/>
    <n v="10"/>
    <s v="settled"/>
    <x v="3"/>
    <x v="0"/>
  </r>
  <r>
    <x v="1"/>
    <x v="1"/>
    <x v="3"/>
    <s v="Dzire Tour"/>
    <x v="0"/>
    <n v="60"/>
    <s v="settled"/>
    <x v="1"/>
    <x v="1"/>
  </r>
  <r>
    <x v="1"/>
    <x v="0"/>
    <x v="3"/>
    <s v="Dzire Tour"/>
    <x v="0"/>
    <n v="344.01998901367187"/>
    <s v="settled"/>
    <x v="2"/>
    <x v="0"/>
  </r>
  <r>
    <x v="1"/>
    <x v="1"/>
    <x v="4"/>
    <s v="Dzire Tour"/>
    <x v="0"/>
    <n v="60"/>
    <s v="settled"/>
    <x v="1"/>
    <x v="1"/>
  </r>
  <r>
    <x v="1"/>
    <x v="0"/>
    <x v="4"/>
    <s v="Dzire Tour"/>
    <x v="0"/>
    <n v="0"/>
    <s v="settled"/>
    <x v="2"/>
    <x v="0"/>
  </r>
  <r>
    <x v="1"/>
    <x v="1"/>
    <x v="5"/>
    <s v="Dzire Tour"/>
    <x v="0"/>
    <n v="60"/>
    <s v="settled"/>
    <x v="1"/>
    <x v="1"/>
  </r>
  <r>
    <x v="1"/>
    <x v="0"/>
    <x v="5"/>
    <s v="Dzire Tour"/>
    <x v="0"/>
    <n v="0"/>
    <s v="settled"/>
    <x v="2"/>
    <x v="0"/>
  </r>
  <r>
    <x v="1"/>
    <x v="1"/>
    <x v="6"/>
    <s v="Dzire Tour"/>
    <x v="0"/>
    <n v="60"/>
    <s v="settled"/>
    <x v="1"/>
    <x v="1"/>
  </r>
  <r>
    <x v="1"/>
    <x v="0"/>
    <x v="6"/>
    <s v="Dzire Tour"/>
    <x v="0"/>
    <n v="0"/>
    <s v="settled"/>
    <x v="2"/>
    <x v="0"/>
  </r>
  <r>
    <x v="1"/>
    <x v="1"/>
    <x v="7"/>
    <s v="Dzire Tour"/>
    <x v="0"/>
    <n v="60"/>
    <s v="settled"/>
    <x v="1"/>
    <x v="1"/>
  </r>
  <r>
    <x v="1"/>
    <x v="0"/>
    <x v="7"/>
    <s v="Dzire Tour"/>
    <x v="0"/>
    <n v="0"/>
    <s v="settled"/>
    <x v="2"/>
    <x v="0"/>
  </r>
  <r>
    <x v="1"/>
    <x v="1"/>
    <x v="8"/>
    <s v="Dzire Tour"/>
    <x v="0"/>
    <n v="60"/>
    <s v="settled"/>
    <x v="1"/>
    <x v="1"/>
  </r>
  <r>
    <x v="1"/>
    <x v="0"/>
    <x v="8"/>
    <s v="Dzire Tour"/>
    <x v="0"/>
    <n v="0"/>
    <s v="settled"/>
    <x v="2"/>
    <x v="0"/>
  </r>
  <r>
    <x v="1"/>
    <x v="0"/>
    <x v="9"/>
    <s v="Grand i10"/>
    <x v="0"/>
    <n v="0"/>
    <s v="settled"/>
    <x v="2"/>
    <x v="0"/>
  </r>
  <r>
    <x v="0"/>
    <x v="2"/>
    <x v="10"/>
    <s v="Xcent"/>
    <x v="0"/>
    <n v="300"/>
    <s v="settled"/>
    <x v="4"/>
    <x v="0"/>
  </r>
  <r>
    <x v="1"/>
    <x v="1"/>
    <x v="10"/>
    <s v="Xcent"/>
    <x v="0"/>
    <n v="60"/>
    <s v="settled"/>
    <x v="1"/>
    <x v="1"/>
  </r>
  <r>
    <x v="1"/>
    <x v="0"/>
    <x v="10"/>
    <s v="Xcent"/>
    <x v="0"/>
    <n v="0"/>
    <s v="settled"/>
    <x v="2"/>
    <x v="0"/>
  </r>
  <r>
    <x v="1"/>
    <x v="1"/>
    <x v="11"/>
    <s v="Dzire Tour"/>
    <x v="0"/>
    <n v="60"/>
    <s v="settled"/>
    <x v="1"/>
    <x v="1"/>
  </r>
  <r>
    <x v="1"/>
    <x v="0"/>
    <x v="11"/>
    <s v="Dzire Tour"/>
    <x v="0"/>
    <n v="325.72000122070312"/>
    <s v="settled"/>
    <x v="2"/>
    <x v="0"/>
  </r>
  <r>
    <x v="1"/>
    <x v="1"/>
    <x v="12"/>
    <s v="Dzire Tour"/>
    <x v="0"/>
    <n v="60"/>
    <s v="settled"/>
    <x v="1"/>
    <x v="1"/>
  </r>
  <r>
    <x v="1"/>
    <x v="0"/>
    <x v="12"/>
    <s v="Dzire Tour"/>
    <x v="0"/>
    <n v="0"/>
    <s v="settled"/>
    <x v="2"/>
    <x v="0"/>
  </r>
  <r>
    <x v="1"/>
    <x v="1"/>
    <x v="13"/>
    <s v="Xcent"/>
    <x v="0"/>
    <n v="60"/>
    <s v="settled"/>
    <x v="1"/>
    <x v="1"/>
  </r>
  <r>
    <x v="1"/>
    <x v="0"/>
    <x v="13"/>
    <s v="Xcent"/>
    <x v="0"/>
    <n v="101.51999664306641"/>
    <s v="settled"/>
    <x v="2"/>
    <x v="0"/>
  </r>
  <r>
    <x v="0"/>
    <x v="0"/>
    <x v="14"/>
    <s v="Dzire Tour"/>
    <x v="0"/>
    <n v="20"/>
    <s v="settled"/>
    <x v="0"/>
    <x v="0"/>
  </r>
  <r>
    <x v="1"/>
    <x v="1"/>
    <x v="14"/>
    <s v="Dzire Tour"/>
    <x v="0"/>
    <n v="60"/>
    <s v="settled"/>
    <x v="1"/>
    <x v="1"/>
  </r>
  <r>
    <x v="1"/>
    <x v="0"/>
    <x v="14"/>
    <s v="Dzire Tour"/>
    <x v="0"/>
    <n v="70.739997863769531"/>
    <s v="settled"/>
    <x v="2"/>
    <x v="0"/>
  </r>
  <r>
    <x v="1"/>
    <x v="1"/>
    <x v="15"/>
    <s v="Dzire Tour"/>
    <x v="0"/>
    <n v="60"/>
    <s v="settled"/>
    <x v="1"/>
    <x v="1"/>
  </r>
  <r>
    <x v="1"/>
    <x v="0"/>
    <x v="15"/>
    <s v="Dzire Tour"/>
    <x v="0"/>
    <n v="222.94999694824219"/>
    <s v="settled"/>
    <x v="2"/>
    <x v="0"/>
  </r>
  <r>
    <x v="1"/>
    <x v="1"/>
    <x v="16"/>
    <s v="Dzire Tour"/>
    <x v="0"/>
    <n v="60"/>
    <s v="settled"/>
    <x v="1"/>
    <x v="1"/>
  </r>
  <r>
    <x v="1"/>
    <x v="0"/>
    <x v="16"/>
    <s v="Dzire Tour"/>
    <x v="0"/>
    <n v="0"/>
    <s v="settled"/>
    <x v="2"/>
    <x v="0"/>
  </r>
  <r>
    <x v="0"/>
    <x v="2"/>
    <x v="17"/>
    <s v="Xcent"/>
    <x v="0"/>
    <n v="1210"/>
    <s v="settled"/>
    <x v="3"/>
    <x v="0"/>
  </r>
  <r>
    <x v="1"/>
    <x v="1"/>
    <x v="17"/>
    <s v="Xcent"/>
    <x v="0"/>
    <n v="60"/>
    <s v="settled"/>
    <x v="1"/>
    <x v="1"/>
  </r>
  <r>
    <x v="1"/>
    <x v="0"/>
    <x v="17"/>
    <s v="Xcent"/>
    <x v="0"/>
    <n v="0"/>
    <s v="settled"/>
    <x v="2"/>
    <x v="0"/>
  </r>
  <r>
    <x v="0"/>
    <x v="2"/>
    <x v="18"/>
    <s v="Dzire Tour"/>
    <x v="0"/>
    <n v="1881"/>
    <s v="settled"/>
    <x v="4"/>
    <x v="0"/>
  </r>
  <r>
    <x v="1"/>
    <x v="1"/>
    <x v="18"/>
    <s v="Dzire Tour"/>
    <x v="0"/>
    <n v="60"/>
    <s v="settled"/>
    <x v="1"/>
    <x v="1"/>
  </r>
  <r>
    <x v="1"/>
    <x v="0"/>
    <x v="18"/>
    <s v="Dzire Tour"/>
    <x v="0"/>
    <n v="141.66000366210937"/>
    <s v="settled"/>
    <x v="2"/>
    <x v="0"/>
  </r>
  <r>
    <x v="1"/>
    <x v="1"/>
    <x v="19"/>
    <s v="Xcent"/>
    <x v="0"/>
    <n v="60"/>
    <s v="settled"/>
    <x v="1"/>
    <x v="1"/>
  </r>
  <r>
    <x v="1"/>
    <x v="3"/>
    <x v="19"/>
    <s v="Xcent"/>
    <x v="0"/>
    <n v="2.869999885559082"/>
    <s v="settled"/>
    <x v="5"/>
    <x v="1"/>
  </r>
  <r>
    <x v="1"/>
    <x v="0"/>
    <x v="19"/>
    <s v="Xcent"/>
    <x v="0"/>
    <n v="309.3800048828125"/>
    <s v="settled"/>
    <x v="2"/>
    <x v="0"/>
  </r>
  <r>
    <x v="1"/>
    <x v="1"/>
    <x v="20"/>
    <s v="Dzire Tour"/>
    <x v="0"/>
    <n v="60"/>
    <s v="settled"/>
    <x v="1"/>
    <x v="1"/>
  </r>
  <r>
    <x v="1"/>
    <x v="0"/>
    <x v="20"/>
    <s v="Dzire Tour"/>
    <x v="0"/>
    <n v="158.97000122070312"/>
    <s v="settled"/>
    <x v="2"/>
    <x v="0"/>
  </r>
  <r>
    <x v="1"/>
    <x v="1"/>
    <x v="21"/>
    <s v="Xcent"/>
    <x v="0"/>
    <n v="60"/>
    <s v="settled"/>
    <x v="1"/>
    <x v="1"/>
  </r>
  <r>
    <x v="1"/>
    <x v="0"/>
    <x v="21"/>
    <s v="Xcent"/>
    <x v="0"/>
    <n v="302.64999389648437"/>
    <s v="settled"/>
    <x v="2"/>
    <x v="0"/>
  </r>
  <r>
    <x v="0"/>
    <x v="2"/>
    <x v="22"/>
    <s v="Grand i10"/>
    <x v="0"/>
    <n v="700"/>
    <s v="settled"/>
    <x v="4"/>
    <x v="0"/>
  </r>
  <r>
    <x v="0"/>
    <x v="0"/>
    <x v="22"/>
    <s v="Grand i10"/>
    <x v="0"/>
    <n v="20"/>
    <s v="settled"/>
    <x v="0"/>
    <x v="0"/>
  </r>
  <r>
    <x v="1"/>
    <x v="0"/>
    <x v="22"/>
    <s v="Grand i10"/>
    <x v="0"/>
    <n v="0"/>
    <s v="settled"/>
    <x v="2"/>
    <x v="0"/>
  </r>
  <r>
    <x v="0"/>
    <x v="2"/>
    <x v="23"/>
    <s v="Xcent"/>
    <x v="0"/>
    <n v="1758"/>
    <s v="settled"/>
    <x v="4"/>
    <x v="0"/>
  </r>
  <r>
    <x v="1"/>
    <x v="1"/>
    <x v="23"/>
    <s v="Xcent"/>
    <x v="0"/>
    <n v="60"/>
    <s v="settled"/>
    <x v="1"/>
    <x v="1"/>
  </r>
  <r>
    <x v="1"/>
    <x v="0"/>
    <x v="23"/>
    <s v="Xcent"/>
    <x v="0"/>
    <n v="0.99000000953674316"/>
    <s v="settled"/>
    <x v="2"/>
    <x v="0"/>
  </r>
  <r>
    <x v="0"/>
    <x v="2"/>
    <x v="24"/>
    <s v="Dzire Tour"/>
    <x v="0"/>
    <n v="1048"/>
    <s v="settled"/>
    <x v="4"/>
    <x v="0"/>
  </r>
  <r>
    <x v="1"/>
    <x v="1"/>
    <x v="24"/>
    <s v="Dzire Tour"/>
    <x v="0"/>
    <n v="60"/>
    <s v="settled"/>
    <x v="1"/>
    <x v="1"/>
  </r>
  <r>
    <x v="1"/>
    <x v="3"/>
    <x v="24"/>
    <s v="Dzire Tour"/>
    <x v="0"/>
    <n v="200"/>
    <s v="settled"/>
    <x v="5"/>
    <x v="1"/>
  </r>
  <r>
    <x v="1"/>
    <x v="0"/>
    <x v="24"/>
    <s v="Dzire Tour"/>
    <x v="0"/>
    <n v="257.6199951171875"/>
    <s v="settled"/>
    <x v="2"/>
    <x v="0"/>
  </r>
  <r>
    <x v="1"/>
    <x v="1"/>
    <x v="25"/>
    <s v="Xcent"/>
    <x v="0"/>
    <n v="60"/>
    <s v="settled"/>
    <x v="1"/>
    <x v="1"/>
  </r>
  <r>
    <x v="1"/>
    <x v="0"/>
    <x v="25"/>
    <s v="Xcent"/>
    <x v="0"/>
    <n v="0"/>
    <s v="settled"/>
    <x v="2"/>
    <x v="0"/>
  </r>
  <r>
    <x v="1"/>
    <x v="1"/>
    <x v="26"/>
    <s v="Dzire Tour"/>
    <x v="0"/>
    <n v="60"/>
    <s v="settled"/>
    <x v="1"/>
    <x v="1"/>
  </r>
  <r>
    <x v="1"/>
    <x v="0"/>
    <x v="26"/>
    <s v="Dzire Tour"/>
    <x v="0"/>
    <n v="1723.030029296875"/>
    <s v="settled"/>
    <x v="2"/>
    <x v="0"/>
  </r>
  <r>
    <x v="0"/>
    <x v="2"/>
    <x v="27"/>
    <s v="Xcent"/>
    <x v="0"/>
    <n v="485"/>
    <s v="settled"/>
    <x v="4"/>
    <x v="0"/>
  </r>
  <r>
    <x v="1"/>
    <x v="0"/>
    <x v="27"/>
    <s v="Xcent"/>
    <x v="0"/>
    <n v="0"/>
    <s v="settled"/>
    <x v="2"/>
    <x v="0"/>
  </r>
  <r>
    <x v="1"/>
    <x v="1"/>
    <x v="28"/>
    <s v="Xcent"/>
    <x v="0"/>
    <n v="60"/>
    <s v="settled"/>
    <x v="1"/>
    <x v="1"/>
  </r>
  <r>
    <x v="1"/>
    <x v="0"/>
    <x v="28"/>
    <s v="Xcent"/>
    <x v="0"/>
    <n v="0"/>
    <s v="settled"/>
    <x v="2"/>
    <x v="0"/>
  </r>
  <r>
    <x v="0"/>
    <x v="2"/>
    <x v="29"/>
    <s v="Xcent"/>
    <x v="0"/>
    <n v="688"/>
    <s v="settled"/>
    <x v="4"/>
    <x v="0"/>
  </r>
  <r>
    <x v="1"/>
    <x v="1"/>
    <x v="29"/>
    <s v="Xcent"/>
    <x v="0"/>
    <n v="60"/>
    <s v="settled"/>
    <x v="1"/>
    <x v="1"/>
  </r>
  <r>
    <x v="1"/>
    <x v="0"/>
    <x v="29"/>
    <s v="Xcent"/>
    <x v="0"/>
    <n v="0"/>
    <s v="settled"/>
    <x v="2"/>
    <x v="0"/>
  </r>
  <r>
    <x v="0"/>
    <x v="0"/>
    <x v="30"/>
    <s v="Dzire Tour"/>
    <x v="0"/>
    <n v="20"/>
    <s v="settled"/>
    <x v="0"/>
    <x v="0"/>
  </r>
  <r>
    <x v="1"/>
    <x v="1"/>
    <x v="30"/>
    <s v="Dzire Tour"/>
    <x v="0"/>
    <n v="60"/>
    <s v="settled"/>
    <x v="1"/>
    <x v="1"/>
  </r>
  <r>
    <x v="1"/>
    <x v="0"/>
    <x v="30"/>
    <s v="Dzire Tour"/>
    <x v="0"/>
    <n v="0"/>
    <s v="settled"/>
    <x v="2"/>
    <x v="0"/>
  </r>
  <r>
    <x v="1"/>
    <x v="1"/>
    <x v="31"/>
    <s v="Dzire Tour"/>
    <x v="0"/>
    <n v="60"/>
    <s v="settled"/>
    <x v="1"/>
    <x v="1"/>
  </r>
  <r>
    <x v="1"/>
    <x v="0"/>
    <x v="31"/>
    <s v="Dzire Tour"/>
    <x v="0"/>
    <n v="168.46000671386719"/>
    <s v="settled"/>
    <x v="2"/>
    <x v="0"/>
  </r>
  <r>
    <x v="1"/>
    <x v="1"/>
    <x v="32"/>
    <s v="Dzire Tour"/>
    <x v="0"/>
    <n v="60"/>
    <s v="settled"/>
    <x v="1"/>
    <x v="1"/>
  </r>
  <r>
    <x v="1"/>
    <x v="0"/>
    <x v="32"/>
    <s v="Dzire Tour"/>
    <x v="0"/>
    <n v="996.719970703125"/>
    <s v="settled"/>
    <x v="2"/>
    <x v="0"/>
  </r>
  <r>
    <x v="1"/>
    <x v="1"/>
    <x v="33"/>
    <s v="Xcent"/>
    <x v="0"/>
    <n v="60"/>
    <s v="settled"/>
    <x v="1"/>
    <x v="1"/>
  </r>
  <r>
    <x v="1"/>
    <x v="0"/>
    <x v="33"/>
    <s v="Xcent"/>
    <x v="0"/>
    <n v="0"/>
    <s v="settled"/>
    <x v="2"/>
    <x v="0"/>
  </r>
  <r>
    <x v="0"/>
    <x v="2"/>
    <x v="34"/>
    <s v="Xcent"/>
    <x v="0"/>
    <n v="1099"/>
    <s v="settled"/>
    <x v="3"/>
    <x v="0"/>
  </r>
  <r>
    <x v="1"/>
    <x v="0"/>
    <x v="34"/>
    <s v="Xcent"/>
    <x v="0"/>
    <n v="0"/>
    <s v="settled"/>
    <x v="2"/>
    <x v="0"/>
  </r>
  <r>
    <x v="0"/>
    <x v="0"/>
    <x v="35"/>
    <s v="Dzire Tour"/>
    <x v="0"/>
    <n v="20"/>
    <s v="settled"/>
    <x v="0"/>
    <x v="0"/>
  </r>
  <r>
    <x v="1"/>
    <x v="1"/>
    <x v="35"/>
    <s v="Dzire Tour"/>
    <x v="0"/>
    <n v="60"/>
    <s v="settled"/>
    <x v="1"/>
    <x v="1"/>
  </r>
  <r>
    <x v="1"/>
    <x v="0"/>
    <x v="35"/>
    <s v="Dzire Tour"/>
    <x v="0"/>
    <n v="1345.5999755859375"/>
    <s v="settled"/>
    <x v="2"/>
    <x v="0"/>
  </r>
  <r>
    <x v="1"/>
    <x v="0"/>
    <x v="36"/>
    <s v="Indica"/>
    <x v="0"/>
    <n v="0"/>
    <s v="settled"/>
    <x v="2"/>
    <x v="0"/>
  </r>
  <r>
    <x v="1"/>
    <x v="0"/>
    <x v="37"/>
    <s v="Indica"/>
    <x v="0"/>
    <n v="0"/>
    <s v="settled"/>
    <x v="2"/>
    <x v="0"/>
  </r>
  <r>
    <x v="0"/>
    <x v="2"/>
    <x v="38"/>
    <s v="Indica"/>
    <x v="0"/>
    <n v="610"/>
    <s v="settled"/>
    <x v="4"/>
    <x v="0"/>
  </r>
  <r>
    <x v="1"/>
    <x v="0"/>
    <x v="38"/>
    <s v="Indica"/>
    <x v="0"/>
    <n v="0"/>
    <s v="settled"/>
    <x v="2"/>
    <x v="0"/>
  </r>
  <r>
    <x v="1"/>
    <x v="1"/>
    <x v="39"/>
    <s v="Dzire Tour"/>
    <x v="0"/>
    <n v="60"/>
    <s v="settled"/>
    <x v="1"/>
    <x v="1"/>
  </r>
  <r>
    <x v="1"/>
    <x v="0"/>
    <x v="39"/>
    <s v="Dzire Tour"/>
    <x v="0"/>
    <n v="343.66000366210937"/>
    <s v="settled"/>
    <x v="2"/>
    <x v="0"/>
  </r>
  <r>
    <x v="0"/>
    <x v="2"/>
    <x v="40"/>
    <s v="Dzire Tour"/>
    <x v="0"/>
    <n v="1631"/>
    <s v="settled"/>
    <x v="4"/>
    <x v="0"/>
  </r>
  <r>
    <x v="1"/>
    <x v="1"/>
    <x v="40"/>
    <s v="Dzire Tour"/>
    <x v="0"/>
    <n v="60"/>
    <s v="settled"/>
    <x v="1"/>
    <x v="1"/>
  </r>
  <r>
    <x v="1"/>
    <x v="0"/>
    <x v="40"/>
    <s v="Dzire Tour"/>
    <x v="0"/>
    <n v="0"/>
    <s v="settled"/>
    <x v="2"/>
    <x v="0"/>
  </r>
  <r>
    <x v="1"/>
    <x v="0"/>
    <x v="41"/>
    <s v="Dzire Tour"/>
    <x v="0"/>
    <n v="0"/>
    <s v="settled"/>
    <x v="2"/>
    <x v="0"/>
  </r>
  <r>
    <x v="1"/>
    <x v="0"/>
    <x v="42"/>
    <s v="Indica"/>
    <x v="0"/>
    <n v="0"/>
    <s v="settled"/>
    <x v="2"/>
    <x v="0"/>
  </r>
  <r>
    <x v="1"/>
    <x v="0"/>
    <x v="43"/>
    <s v="Tavera"/>
    <x v="0"/>
    <n v="0"/>
    <s v="settled"/>
    <x v="2"/>
    <x v="0"/>
  </r>
  <r>
    <x v="1"/>
    <x v="1"/>
    <x v="44"/>
    <s v="Xcent"/>
    <x v="0"/>
    <n v="60"/>
    <s v="settled"/>
    <x v="1"/>
    <x v="1"/>
  </r>
  <r>
    <x v="1"/>
    <x v="0"/>
    <x v="44"/>
    <s v="Xcent"/>
    <x v="0"/>
    <n v="0"/>
    <s v="settled"/>
    <x v="2"/>
    <x v="0"/>
  </r>
  <r>
    <x v="1"/>
    <x v="1"/>
    <x v="45"/>
    <s v="Dzire Tour"/>
    <x v="0"/>
    <n v="60"/>
    <s v="settled"/>
    <x v="1"/>
    <x v="1"/>
  </r>
  <r>
    <x v="1"/>
    <x v="0"/>
    <x v="45"/>
    <s v="Dzire Tour"/>
    <x v="0"/>
    <n v="274.3699951171875"/>
    <s v="settled"/>
    <x v="2"/>
    <x v="0"/>
  </r>
  <r>
    <x v="1"/>
    <x v="1"/>
    <x v="46"/>
    <s v="Xcent"/>
    <x v="0"/>
    <n v="60"/>
    <s v="settled"/>
    <x v="1"/>
    <x v="1"/>
  </r>
  <r>
    <x v="1"/>
    <x v="0"/>
    <x v="46"/>
    <s v="Xcent"/>
    <x v="0"/>
    <n v="120.69000244140625"/>
    <s v="settled"/>
    <x v="2"/>
    <x v="0"/>
  </r>
  <r>
    <x v="1"/>
    <x v="1"/>
    <x v="47"/>
    <s v="Dzire Tour"/>
    <x v="0"/>
    <n v="60"/>
    <s v="settled"/>
    <x v="1"/>
    <x v="1"/>
  </r>
  <r>
    <x v="1"/>
    <x v="0"/>
    <x v="47"/>
    <s v="Dzire Tour"/>
    <x v="0"/>
    <n v="79.519996643066406"/>
    <s v="settled"/>
    <x v="2"/>
    <x v="0"/>
  </r>
  <r>
    <x v="1"/>
    <x v="1"/>
    <x v="48"/>
    <s v="Xcent"/>
    <x v="0"/>
    <n v="60"/>
    <s v="settled"/>
    <x v="1"/>
    <x v="1"/>
  </r>
  <r>
    <x v="1"/>
    <x v="0"/>
    <x v="48"/>
    <s v="Xcent"/>
    <x v="0"/>
    <n v="307.73001098632812"/>
    <s v="settled"/>
    <x v="2"/>
    <x v="0"/>
  </r>
  <r>
    <x v="1"/>
    <x v="0"/>
    <x v="49"/>
    <s v="Grand i10"/>
    <x v="0"/>
    <n v="846"/>
    <s v="settled"/>
    <x v="2"/>
    <x v="0"/>
  </r>
  <r>
    <x v="1"/>
    <x v="1"/>
    <x v="50"/>
    <s v="Dzire Tour"/>
    <x v="0"/>
    <n v="60"/>
    <s v="settled"/>
    <x v="1"/>
    <x v="1"/>
  </r>
  <r>
    <x v="1"/>
    <x v="0"/>
    <x v="50"/>
    <s v="Dzire Tour"/>
    <x v="0"/>
    <n v="1204.3199462890625"/>
    <s v="settled"/>
    <x v="2"/>
    <x v="0"/>
  </r>
  <r>
    <x v="0"/>
    <x v="2"/>
    <x v="51"/>
    <s v="Xcent"/>
    <x v="0"/>
    <n v="700"/>
    <s v="settled"/>
    <x v="6"/>
    <x v="0"/>
  </r>
  <r>
    <x v="1"/>
    <x v="1"/>
    <x v="51"/>
    <s v="Xcent"/>
    <x v="0"/>
    <n v="60"/>
    <s v="settled"/>
    <x v="1"/>
    <x v="1"/>
  </r>
  <r>
    <x v="1"/>
    <x v="0"/>
    <x v="51"/>
    <s v="Xcent"/>
    <x v="0"/>
    <n v="442.3599853515625"/>
    <s v="settled"/>
    <x v="2"/>
    <x v="0"/>
  </r>
  <r>
    <x v="1"/>
    <x v="1"/>
    <x v="52"/>
    <s v="Xcent"/>
    <x v="0"/>
    <n v="60"/>
    <s v="settled"/>
    <x v="1"/>
    <x v="1"/>
  </r>
  <r>
    <x v="1"/>
    <x v="0"/>
    <x v="52"/>
    <s v="Xcent"/>
    <x v="0"/>
    <n v="0"/>
    <s v="settled"/>
    <x v="2"/>
    <x v="0"/>
  </r>
  <r>
    <x v="0"/>
    <x v="0"/>
    <x v="53"/>
    <s v="Xcent"/>
    <x v="0"/>
    <n v="20"/>
    <s v="settled"/>
    <x v="0"/>
    <x v="0"/>
  </r>
  <r>
    <x v="1"/>
    <x v="1"/>
    <x v="53"/>
    <s v="Xcent"/>
    <x v="0"/>
    <n v="60"/>
    <s v="settled"/>
    <x v="1"/>
    <x v="1"/>
  </r>
  <r>
    <x v="1"/>
    <x v="0"/>
    <x v="53"/>
    <s v="Xcent"/>
    <x v="0"/>
    <n v="1066.6199951171875"/>
    <s v="settled"/>
    <x v="2"/>
    <x v="0"/>
  </r>
  <r>
    <x v="0"/>
    <x v="2"/>
    <x v="54"/>
    <s v="Xcent"/>
    <x v="0"/>
    <n v="1977"/>
    <s v="settled"/>
    <x v="4"/>
    <x v="0"/>
  </r>
  <r>
    <x v="1"/>
    <x v="1"/>
    <x v="54"/>
    <s v="Xcent"/>
    <x v="0"/>
    <n v="60"/>
    <s v="settled"/>
    <x v="1"/>
    <x v="1"/>
  </r>
  <r>
    <x v="1"/>
    <x v="0"/>
    <x v="54"/>
    <s v="Xcent"/>
    <x v="0"/>
    <n v="376.16000366210937"/>
    <s v="settled"/>
    <x v="2"/>
    <x v="0"/>
  </r>
  <r>
    <x v="0"/>
    <x v="2"/>
    <x v="55"/>
    <s v="Xcent"/>
    <x v="0"/>
    <n v="1623"/>
    <s v="settled"/>
    <x v="4"/>
    <x v="0"/>
  </r>
  <r>
    <x v="1"/>
    <x v="1"/>
    <x v="55"/>
    <s v="Xcent"/>
    <x v="0"/>
    <n v="60"/>
    <s v="settled"/>
    <x v="1"/>
    <x v="1"/>
  </r>
  <r>
    <x v="1"/>
    <x v="0"/>
    <x v="55"/>
    <s v="Xcent"/>
    <x v="0"/>
    <n v="944.47998046875"/>
    <s v="settled"/>
    <x v="2"/>
    <x v="0"/>
  </r>
  <r>
    <x v="1"/>
    <x v="0"/>
    <x v="56"/>
    <s v="Grand i10"/>
    <x v="0"/>
    <n v="0"/>
    <s v="settled"/>
    <x v="2"/>
    <x v="0"/>
  </r>
  <r>
    <x v="1"/>
    <x v="1"/>
    <x v="57"/>
    <s v="Xcent"/>
    <x v="0"/>
    <n v="60"/>
    <s v="settled"/>
    <x v="1"/>
    <x v="1"/>
  </r>
  <r>
    <x v="1"/>
    <x v="0"/>
    <x v="57"/>
    <s v="Xcent"/>
    <x v="0"/>
    <n v="451.52999877929687"/>
    <s v="settled"/>
    <x v="2"/>
    <x v="0"/>
  </r>
  <r>
    <x v="1"/>
    <x v="1"/>
    <x v="58"/>
    <s v="Dzire Tour"/>
    <x v="0"/>
    <n v="60"/>
    <s v="settled"/>
    <x v="1"/>
    <x v="1"/>
  </r>
  <r>
    <x v="1"/>
    <x v="0"/>
    <x v="58"/>
    <s v="Dzire Tour"/>
    <x v="0"/>
    <n v="1244.3499755859375"/>
    <s v="settled"/>
    <x v="2"/>
    <x v="0"/>
  </r>
  <r>
    <x v="1"/>
    <x v="1"/>
    <x v="59"/>
    <s v="Dzire Tour"/>
    <x v="0"/>
    <n v="60"/>
    <s v="settled"/>
    <x v="1"/>
    <x v="1"/>
  </r>
  <r>
    <x v="1"/>
    <x v="0"/>
    <x v="59"/>
    <s v="Dzire Tour"/>
    <x v="0"/>
    <n v="0"/>
    <s v="settled"/>
    <x v="2"/>
    <x v="0"/>
  </r>
  <r>
    <x v="1"/>
    <x v="1"/>
    <x v="60"/>
    <s v="Xcent"/>
    <x v="0"/>
    <n v="60"/>
    <s v="settled"/>
    <x v="1"/>
    <x v="1"/>
  </r>
  <r>
    <x v="1"/>
    <x v="1"/>
    <x v="61"/>
    <s v="Dzire Tour"/>
    <x v="0"/>
    <n v="60"/>
    <s v="settled"/>
    <x v="1"/>
    <x v="1"/>
  </r>
  <r>
    <x v="1"/>
    <x v="0"/>
    <x v="61"/>
    <s v="Dzire Tour"/>
    <x v="0"/>
    <n v="157.66999816894531"/>
    <s v="settled"/>
    <x v="2"/>
    <x v="0"/>
  </r>
  <r>
    <x v="1"/>
    <x v="1"/>
    <x v="62"/>
    <s v="Dzire Tour"/>
    <x v="0"/>
    <n v="60"/>
    <s v="settled"/>
    <x v="1"/>
    <x v="1"/>
  </r>
  <r>
    <x v="1"/>
    <x v="0"/>
    <x v="62"/>
    <s v="Dzire Tour"/>
    <x v="0"/>
    <n v="0"/>
    <s v="settled"/>
    <x v="2"/>
    <x v="0"/>
  </r>
  <r>
    <x v="1"/>
    <x v="1"/>
    <x v="63"/>
    <s v="Dzire Tour"/>
    <x v="0"/>
    <n v="60"/>
    <s v="settled"/>
    <x v="1"/>
    <x v="1"/>
  </r>
  <r>
    <x v="1"/>
    <x v="0"/>
    <x v="63"/>
    <s v="Dzire Tour"/>
    <x v="0"/>
    <n v="0"/>
    <s v="settled"/>
    <x v="2"/>
    <x v="0"/>
  </r>
  <r>
    <x v="1"/>
    <x v="1"/>
    <x v="64"/>
    <s v="Dzire Tour"/>
    <x v="0"/>
    <n v="60"/>
    <s v="settled"/>
    <x v="1"/>
    <x v="1"/>
  </r>
  <r>
    <x v="1"/>
    <x v="0"/>
    <x v="64"/>
    <s v="Dzire Tour"/>
    <x v="0"/>
    <n v="0.99000000953674316"/>
    <s v="settled"/>
    <x v="2"/>
    <x v="0"/>
  </r>
  <r>
    <x v="1"/>
    <x v="1"/>
    <x v="65"/>
    <s v="Dzire Tour"/>
    <x v="0"/>
    <n v="60"/>
    <s v="settled"/>
    <x v="1"/>
    <x v="1"/>
  </r>
  <r>
    <x v="1"/>
    <x v="0"/>
    <x v="65"/>
    <s v="Dzire Tour"/>
    <x v="0"/>
    <n v="0"/>
    <s v="settled"/>
    <x v="2"/>
    <x v="0"/>
  </r>
  <r>
    <x v="1"/>
    <x v="1"/>
    <x v="66"/>
    <s v="Dzire Tour"/>
    <x v="0"/>
    <n v="60"/>
    <s v="settled"/>
    <x v="1"/>
    <x v="1"/>
  </r>
  <r>
    <x v="1"/>
    <x v="0"/>
    <x v="66"/>
    <s v="Dzire Tour"/>
    <x v="0"/>
    <n v="943.21002197265625"/>
    <s v="settled"/>
    <x v="2"/>
    <x v="0"/>
  </r>
  <r>
    <x v="1"/>
    <x v="1"/>
    <x v="67"/>
    <s v="Dzire Tour"/>
    <x v="0"/>
    <n v="60"/>
    <s v="settled"/>
    <x v="1"/>
    <x v="1"/>
  </r>
  <r>
    <x v="1"/>
    <x v="0"/>
    <x v="67"/>
    <s v="Dzire Tour"/>
    <x v="0"/>
    <n v="256.83999633789062"/>
    <s v="settled"/>
    <x v="2"/>
    <x v="0"/>
  </r>
  <r>
    <x v="1"/>
    <x v="1"/>
    <x v="68"/>
    <s v="Xcent"/>
    <x v="0"/>
    <n v="60"/>
    <s v="settled"/>
    <x v="1"/>
    <x v="1"/>
  </r>
  <r>
    <x v="1"/>
    <x v="0"/>
    <x v="68"/>
    <s v="Xcent"/>
    <x v="0"/>
    <n v="0"/>
    <s v="settled"/>
    <x v="2"/>
    <x v="0"/>
  </r>
  <r>
    <x v="1"/>
    <x v="1"/>
    <x v="69"/>
    <s v="Xcent"/>
    <x v="0"/>
    <n v="60"/>
    <s v="settled"/>
    <x v="1"/>
    <x v="1"/>
  </r>
  <r>
    <x v="1"/>
    <x v="0"/>
    <x v="69"/>
    <s v="Xcent"/>
    <x v="0"/>
    <n v="0"/>
    <s v="settled"/>
    <x v="2"/>
    <x v="0"/>
  </r>
  <r>
    <x v="1"/>
    <x v="1"/>
    <x v="70"/>
    <s v="Xcent"/>
    <x v="0"/>
    <n v="60"/>
    <s v="settled"/>
    <x v="1"/>
    <x v="1"/>
  </r>
  <r>
    <x v="1"/>
    <x v="0"/>
    <x v="70"/>
    <s v="Xcent"/>
    <x v="0"/>
    <n v="1725.9300537109375"/>
    <s v="settled"/>
    <x v="2"/>
    <x v="0"/>
  </r>
  <r>
    <x v="1"/>
    <x v="1"/>
    <x v="71"/>
    <s v="Dzire Tour"/>
    <x v="0"/>
    <n v="60"/>
    <s v="settled"/>
    <x v="1"/>
    <x v="1"/>
  </r>
  <r>
    <x v="1"/>
    <x v="0"/>
    <x v="71"/>
    <s v="Dzire Tour"/>
    <x v="0"/>
    <n v="0"/>
    <s v="settled"/>
    <x v="2"/>
    <x v="0"/>
  </r>
  <r>
    <x v="1"/>
    <x v="1"/>
    <x v="72"/>
    <s v="Xcent"/>
    <x v="0"/>
    <n v="60"/>
    <s v="settled"/>
    <x v="1"/>
    <x v="1"/>
  </r>
  <r>
    <x v="1"/>
    <x v="0"/>
    <x v="72"/>
    <s v="Xcent"/>
    <x v="0"/>
    <n v="0"/>
    <s v="settled"/>
    <x v="2"/>
    <x v="0"/>
  </r>
  <r>
    <x v="0"/>
    <x v="2"/>
    <x v="73"/>
    <s v="Dzire Tour"/>
    <x v="0"/>
    <n v="1906"/>
    <s v="settled"/>
    <x v="4"/>
    <x v="0"/>
  </r>
  <r>
    <x v="1"/>
    <x v="1"/>
    <x v="73"/>
    <s v="Dzire Tour"/>
    <x v="0"/>
    <n v="60"/>
    <s v="settled"/>
    <x v="1"/>
    <x v="1"/>
  </r>
  <r>
    <x v="1"/>
    <x v="0"/>
    <x v="73"/>
    <s v="Dzire Tour"/>
    <x v="0"/>
    <n v="0"/>
    <s v="settled"/>
    <x v="2"/>
    <x v="0"/>
  </r>
  <r>
    <x v="1"/>
    <x v="1"/>
    <x v="74"/>
    <s v="Dzire Tour"/>
    <x v="0"/>
    <n v="60"/>
    <s v="settled"/>
    <x v="1"/>
    <x v="1"/>
  </r>
  <r>
    <x v="1"/>
    <x v="0"/>
    <x v="74"/>
    <s v="Dzire Tour"/>
    <x v="0"/>
    <n v="0"/>
    <s v="settled"/>
    <x v="2"/>
    <x v="0"/>
  </r>
  <r>
    <x v="0"/>
    <x v="2"/>
    <x v="75"/>
    <s v="Dzire Tour"/>
    <x v="0"/>
    <n v="1802"/>
    <s v="settled"/>
    <x v="4"/>
    <x v="0"/>
  </r>
  <r>
    <x v="1"/>
    <x v="1"/>
    <x v="75"/>
    <s v="Dzire Tour"/>
    <x v="0"/>
    <n v="60"/>
    <s v="settled"/>
    <x v="1"/>
    <x v="1"/>
  </r>
  <r>
    <x v="1"/>
    <x v="0"/>
    <x v="75"/>
    <s v="Dzire Tour"/>
    <x v="0"/>
    <n v="0"/>
    <s v="settled"/>
    <x v="2"/>
    <x v="0"/>
  </r>
  <r>
    <x v="1"/>
    <x v="1"/>
    <x v="76"/>
    <s v="Xcent"/>
    <x v="0"/>
    <n v="60"/>
    <s v="settled"/>
    <x v="1"/>
    <x v="1"/>
  </r>
  <r>
    <x v="1"/>
    <x v="0"/>
    <x v="76"/>
    <s v="Xcent"/>
    <x v="0"/>
    <n v="0"/>
    <s v="settled"/>
    <x v="2"/>
    <x v="0"/>
  </r>
  <r>
    <x v="1"/>
    <x v="1"/>
    <x v="77"/>
    <s v="Dzire Tour"/>
    <x v="0"/>
    <n v="60"/>
    <s v="settled"/>
    <x v="1"/>
    <x v="1"/>
  </r>
  <r>
    <x v="1"/>
    <x v="0"/>
    <x v="77"/>
    <s v="Dzire Tour"/>
    <x v="0"/>
    <n v="0"/>
    <s v="settled"/>
    <x v="2"/>
    <x v="0"/>
  </r>
  <r>
    <x v="1"/>
    <x v="1"/>
    <x v="78"/>
    <s v="Dzire Tour"/>
    <x v="0"/>
    <n v="60"/>
    <s v="settled"/>
    <x v="1"/>
    <x v="1"/>
  </r>
  <r>
    <x v="1"/>
    <x v="0"/>
    <x v="78"/>
    <s v="Dzire Tour"/>
    <x v="0"/>
    <n v="0"/>
    <s v="settled"/>
    <x v="2"/>
    <x v="0"/>
  </r>
  <r>
    <x v="1"/>
    <x v="1"/>
    <x v="79"/>
    <s v="Dzire Tour"/>
    <x v="0"/>
    <n v="60"/>
    <s v="settled"/>
    <x v="1"/>
    <x v="1"/>
  </r>
  <r>
    <x v="1"/>
    <x v="0"/>
    <x v="79"/>
    <s v="Dzire Tour"/>
    <x v="0"/>
    <n v="0"/>
    <s v="settled"/>
    <x v="2"/>
    <x v="0"/>
  </r>
  <r>
    <x v="1"/>
    <x v="1"/>
    <x v="80"/>
    <s v="Xcent"/>
    <x v="0"/>
    <n v="60"/>
    <s v="settled"/>
    <x v="1"/>
    <x v="1"/>
  </r>
  <r>
    <x v="1"/>
    <x v="0"/>
    <x v="80"/>
    <s v="Xcent"/>
    <x v="0"/>
    <n v="256.70999145507812"/>
    <s v="settled"/>
    <x v="2"/>
    <x v="0"/>
  </r>
  <r>
    <x v="1"/>
    <x v="0"/>
    <x v="81"/>
    <s v="Xcent"/>
    <x v="0"/>
    <n v="181.41999816894531"/>
    <s v="settled"/>
    <x v="2"/>
    <x v="0"/>
  </r>
  <r>
    <x v="1"/>
    <x v="1"/>
    <x v="82"/>
    <s v="Dzire Tour"/>
    <x v="0"/>
    <n v="60"/>
    <s v="settled"/>
    <x v="1"/>
    <x v="1"/>
  </r>
  <r>
    <x v="1"/>
    <x v="0"/>
    <x v="82"/>
    <s v="Dzire Tour"/>
    <x v="0"/>
    <n v="90.849998474121094"/>
    <s v="settled"/>
    <x v="2"/>
    <x v="0"/>
  </r>
  <r>
    <x v="0"/>
    <x v="2"/>
    <x v="83"/>
    <s v="Dzire Tour"/>
    <x v="0"/>
    <n v="1990"/>
    <s v="settled"/>
    <x v="4"/>
    <x v="0"/>
  </r>
  <r>
    <x v="1"/>
    <x v="1"/>
    <x v="83"/>
    <s v="Dzire Tour"/>
    <x v="0"/>
    <n v="60"/>
    <s v="settled"/>
    <x v="1"/>
    <x v="1"/>
  </r>
  <r>
    <x v="1"/>
    <x v="0"/>
    <x v="83"/>
    <s v="Dzire Tour"/>
    <x v="0"/>
    <n v="0"/>
    <s v="settled"/>
    <x v="2"/>
    <x v="0"/>
  </r>
  <r>
    <x v="1"/>
    <x v="1"/>
    <x v="84"/>
    <s v="Xcent"/>
    <x v="0"/>
    <n v="60"/>
    <s v="settled"/>
    <x v="1"/>
    <x v="1"/>
  </r>
  <r>
    <x v="1"/>
    <x v="0"/>
    <x v="84"/>
    <s v="Xcent"/>
    <x v="0"/>
    <n v="232.17999267578125"/>
    <s v="settled"/>
    <x v="2"/>
    <x v="0"/>
  </r>
  <r>
    <x v="1"/>
    <x v="1"/>
    <x v="85"/>
    <s v="Xcent"/>
    <x v="0"/>
    <n v="60"/>
    <s v="settled"/>
    <x v="1"/>
    <x v="1"/>
  </r>
  <r>
    <x v="1"/>
    <x v="0"/>
    <x v="85"/>
    <s v="Xcent"/>
    <x v="0"/>
    <n v="0"/>
    <s v="settled"/>
    <x v="2"/>
    <x v="0"/>
  </r>
  <r>
    <x v="1"/>
    <x v="1"/>
    <x v="86"/>
    <s v="Xcent"/>
    <x v="0"/>
    <n v="60"/>
    <s v="settled"/>
    <x v="1"/>
    <x v="1"/>
  </r>
  <r>
    <x v="1"/>
    <x v="0"/>
    <x v="86"/>
    <s v="Xcent"/>
    <x v="0"/>
    <n v="318.01998901367187"/>
    <s v="settled"/>
    <x v="2"/>
    <x v="0"/>
  </r>
  <r>
    <x v="1"/>
    <x v="1"/>
    <x v="87"/>
    <s v="Xcent"/>
    <x v="0"/>
    <n v="60"/>
    <s v="settled"/>
    <x v="1"/>
    <x v="1"/>
  </r>
  <r>
    <x v="1"/>
    <x v="3"/>
    <x v="87"/>
    <s v="Xcent"/>
    <x v="0"/>
    <n v="200"/>
    <s v="settled"/>
    <x v="5"/>
    <x v="1"/>
  </r>
  <r>
    <x v="1"/>
    <x v="0"/>
    <x v="87"/>
    <s v="Xcent"/>
    <x v="0"/>
    <n v="1544.1700439453125"/>
    <s v="settled"/>
    <x v="2"/>
    <x v="0"/>
  </r>
  <r>
    <x v="1"/>
    <x v="1"/>
    <x v="88"/>
    <s v="Xcent"/>
    <x v="0"/>
    <n v="60"/>
    <s v="settled"/>
    <x v="1"/>
    <x v="1"/>
  </r>
  <r>
    <x v="1"/>
    <x v="0"/>
    <x v="88"/>
    <s v="Xcent"/>
    <x v="0"/>
    <n v="943.1199951171875"/>
    <s v="settled"/>
    <x v="2"/>
    <x v="0"/>
  </r>
  <r>
    <x v="1"/>
    <x v="1"/>
    <x v="89"/>
    <s v="Dzire Tour"/>
    <x v="0"/>
    <n v="60"/>
    <s v="settled"/>
    <x v="1"/>
    <x v="1"/>
  </r>
  <r>
    <x v="1"/>
    <x v="0"/>
    <x v="89"/>
    <s v="Dzire Tour"/>
    <x v="0"/>
    <n v="0"/>
    <s v="settled"/>
    <x v="2"/>
    <x v="0"/>
  </r>
  <r>
    <x v="1"/>
    <x v="1"/>
    <x v="90"/>
    <s v="Xcent"/>
    <x v="0"/>
    <n v="60"/>
    <s v="settled"/>
    <x v="1"/>
    <x v="1"/>
  </r>
  <r>
    <x v="1"/>
    <x v="0"/>
    <x v="90"/>
    <s v="Xcent"/>
    <x v="0"/>
    <n v="0"/>
    <s v="settled"/>
    <x v="2"/>
    <x v="0"/>
  </r>
  <r>
    <x v="0"/>
    <x v="2"/>
    <x v="91"/>
    <s v="Dzire Tour"/>
    <x v="0"/>
    <n v="1772"/>
    <s v="settled"/>
    <x v="4"/>
    <x v="0"/>
  </r>
  <r>
    <x v="1"/>
    <x v="1"/>
    <x v="91"/>
    <s v="Dzire Tour"/>
    <x v="0"/>
    <n v="60"/>
    <s v="settled"/>
    <x v="1"/>
    <x v="1"/>
  </r>
  <r>
    <x v="1"/>
    <x v="0"/>
    <x v="91"/>
    <s v="Dzire Tour"/>
    <x v="0"/>
    <n v="0"/>
    <s v="settled"/>
    <x v="2"/>
    <x v="0"/>
  </r>
  <r>
    <x v="1"/>
    <x v="1"/>
    <x v="92"/>
    <s v="Dzire Tour"/>
    <x v="0"/>
    <n v="60"/>
    <s v="settled"/>
    <x v="1"/>
    <x v="1"/>
  </r>
  <r>
    <x v="1"/>
    <x v="0"/>
    <x v="92"/>
    <s v="Dzire Tour"/>
    <x v="0"/>
    <n v="0"/>
    <s v="settled"/>
    <x v="2"/>
    <x v="0"/>
  </r>
  <r>
    <x v="0"/>
    <x v="2"/>
    <x v="93"/>
    <s v="Dzire Tour"/>
    <x v="0"/>
    <n v="1663"/>
    <s v="settled"/>
    <x v="4"/>
    <x v="0"/>
  </r>
  <r>
    <x v="1"/>
    <x v="1"/>
    <x v="93"/>
    <s v="Dzire Tour"/>
    <x v="0"/>
    <n v="60"/>
    <s v="settled"/>
    <x v="1"/>
    <x v="1"/>
  </r>
  <r>
    <x v="1"/>
    <x v="0"/>
    <x v="93"/>
    <s v="Dzire Tour"/>
    <x v="0"/>
    <n v="0"/>
    <s v="settled"/>
    <x v="2"/>
    <x v="0"/>
  </r>
  <r>
    <x v="1"/>
    <x v="1"/>
    <x v="94"/>
    <s v="Dzire Tour"/>
    <x v="0"/>
    <n v="60"/>
    <s v="settled"/>
    <x v="1"/>
    <x v="1"/>
  </r>
  <r>
    <x v="1"/>
    <x v="0"/>
    <x v="94"/>
    <s v="Dzire Tour"/>
    <x v="0"/>
    <n v="0"/>
    <s v="settled"/>
    <x v="2"/>
    <x v="0"/>
  </r>
  <r>
    <x v="1"/>
    <x v="1"/>
    <x v="95"/>
    <s v="Dzire Tour"/>
    <x v="0"/>
    <n v="60"/>
    <s v="settled"/>
    <x v="1"/>
    <x v="1"/>
  </r>
  <r>
    <x v="1"/>
    <x v="0"/>
    <x v="95"/>
    <s v="Dzire Tour"/>
    <x v="0"/>
    <n v="345.72000122070312"/>
    <s v="settled"/>
    <x v="2"/>
    <x v="0"/>
  </r>
  <r>
    <x v="0"/>
    <x v="2"/>
    <x v="96"/>
    <s v="Dzire Tour"/>
    <x v="0"/>
    <n v="1600"/>
    <s v="settled"/>
    <x v="4"/>
    <x v="0"/>
  </r>
  <r>
    <x v="1"/>
    <x v="1"/>
    <x v="96"/>
    <s v="Dzire Tour"/>
    <x v="0"/>
    <n v="60"/>
    <s v="settled"/>
    <x v="1"/>
    <x v="1"/>
  </r>
  <r>
    <x v="1"/>
    <x v="0"/>
    <x v="96"/>
    <s v="Dzire Tour"/>
    <x v="0"/>
    <n v="336.02999877929687"/>
    <s v="settled"/>
    <x v="2"/>
    <x v="0"/>
  </r>
  <r>
    <x v="1"/>
    <x v="1"/>
    <x v="97"/>
    <s v="Dzire Tour"/>
    <x v="0"/>
    <n v="60"/>
    <s v="settled"/>
    <x v="1"/>
    <x v="1"/>
  </r>
  <r>
    <x v="1"/>
    <x v="0"/>
    <x v="97"/>
    <s v="Dzire Tour"/>
    <x v="0"/>
    <n v="0"/>
    <s v="settled"/>
    <x v="2"/>
    <x v="0"/>
  </r>
  <r>
    <x v="1"/>
    <x v="1"/>
    <x v="98"/>
    <s v="Xcent"/>
    <x v="0"/>
    <n v="60"/>
    <s v="settled"/>
    <x v="1"/>
    <x v="1"/>
  </r>
  <r>
    <x v="1"/>
    <x v="0"/>
    <x v="98"/>
    <s v="Xcent"/>
    <x v="0"/>
    <n v="0"/>
    <s v="settled"/>
    <x v="2"/>
    <x v="0"/>
  </r>
  <r>
    <x v="1"/>
    <x v="1"/>
    <x v="99"/>
    <s v="Dzire Tour"/>
    <x v="0"/>
    <n v="60"/>
    <s v="settled"/>
    <x v="1"/>
    <x v="1"/>
  </r>
  <r>
    <x v="1"/>
    <x v="0"/>
    <x v="99"/>
    <s v="Dzire Tour"/>
    <x v="0"/>
    <n v="188.77999877929687"/>
    <s v="settled"/>
    <x v="2"/>
    <x v="0"/>
  </r>
  <r>
    <x v="0"/>
    <x v="2"/>
    <x v="100"/>
    <s v="Dzire Tour"/>
    <x v="0"/>
    <n v="1884"/>
    <s v="settled"/>
    <x v="4"/>
    <x v="0"/>
  </r>
  <r>
    <x v="1"/>
    <x v="1"/>
    <x v="100"/>
    <s v="Dzire Tour"/>
    <x v="0"/>
    <n v="60"/>
    <s v="settled"/>
    <x v="1"/>
    <x v="1"/>
  </r>
  <r>
    <x v="1"/>
    <x v="0"/>
    <x v="100"/>
    <s v="Dzire Tour"/>
    <x v="0"/>
    <n v="231.41000366210937"/>
    <s v="settled"/>
    <x v="2"/>
    <x v="0"/>
  </r>
  <r>
    <x v="1"/>
    <x v="1"/>
    <x v="101"/>
    <s v="Dzire Tour"/>
    <x v="0"/>
    <n v="60"/>
    <s v="settled"/>
    <x v="1"/>
    <x v="1"/>
  </r>
  <r>
    <x v="1"/>
    <x v="1"/>
    <x v="102"/>
    <s v="Dzire Tour"/>
    <x v="0"/>
    <n v="60"/>
    <s v="settled"/>
    <x v="1"/>
    <x v="1"/>
  </r>
  <r>
    <x v="1"/>
    <x v="0"/>
    <x v="102"/>
    <s v="Dzire Tour"/>
    <x v="0"/>
    <n v="326.58999633789062"/>
    <s v="settled"/>
    <x v="2"/>
    <x v="0"/>
  </r>
  <r>
    <x v="1"/>
    <x v="1"/>
    <x v="103"/>
    <s v="Dzire Tour"/>
    <x v="0"/>
    <n v="60"/>
    <s v="settled"/>
    <x v="1"/>
    <x v="1"/>
  </r>
  <r>
    <x v="1"/>
    <x v="0"/>
    <x v="103"/>
    <s v="Dzire Tour"/>
    <x v="0"/>
    <n v="0"/>
    <s v="settled"/>
    <x v="2"/>
    <x v="0"/>
  </r>
  <r>
    <x v="1"/>
    <x v="1"/>
    <x v="104"/>
    <s v="Xcent"/>
    <x v="0"/>
    <n v="60"/>
    <s v="settled"/>
    <x v="1"/>
    <x v="1"/>
  </r>
  <r>
    <x v="1"/>
    <x v="0"/>
    <x v="104"/>
    <s v="Xcent"/>
    <x v="0"/>
    <n v="214.19999694824219"/>
    <s v="settled"/>
    <x v="2"/>
    <x v="0"/>
  </r>
  <r>
    <x v="0"/>
    <x v="2"/>
    <x v="105"/>
    <s v="Xcent"/>
    <x v="0"/>
    <n v="1100"/>
    <s v="settled"/>
    <x v="6"/>
    <x v="0"/>
  </r>
  <r>
    <x v="1"/>
    <x v="1"/>
    <x v="105"/>
    <s v="Xcent"/>
    <x v="0"/>
    <n v="60"/>
    <s v="settled"/>
    <x v="1"/>
    <x v="1"/>
  </r>
  <r>
    <x v="1"/>
    <x v="0"/>
    <x v="105"/>
    <s v="Xcent"/>
    <x v="0"/>
    <n v="0"/>
    <s v="settled"/>
    <x v="2"/>
    <x v="0"/>
  </r>
  <r>
    <x v="1"/>
    <x v="1"/>
    <x v="106"/>
    <s v="Dzire Tour"/>
    <x v="0"/>
    <n v="60"/>
    <s v="settled"/>
    <x v="1"/>
    <x v="1"/>
  </r>
  <r>
    <x v="1"/>
    <x v="0"/>
    <x v="106"/>
    <s v="Dzire Tour"/>
    <x v="0"/>
    <n v="301.07000732421875"/>
    <s v="settled"/>
    <x v="2"/>
    <x v="0"/>
  </r>
  <r>
    <x v="1"/>
    <x v="1"/>
    <x v="107"/>
    <s v="Swift Dzire"/>
    <x v="0"/>
    <n v="60"/>
    <s v="settled"/>
    <x v="1"/>
    <x v="1"/>
  </r>
  <r>
    <x v="1"/>
    <x v="0"/>
    <x v="107"/>
    <s v="Swift Dzire"/>
    <x v="0"/>
    <n v="375.5"/>
    <s v="settled"/>
    <x v="2"/>
    <x v="0"/>
  </r>
  <r>
    <x v="1"/>
    <x v="1"/>
    <x v="108"/>
    <s v="Dzire Tour"/>
    <x v="0"/>
    <n v="60"/>
    <s v="settled"/>
    <x v="1"/>
    <x v="1"/>
  </r>
  <r>
    <x v="1"/>
    <x v="0"/>
    <x v="108"/>
    <s v="Dzire Tour"/>
    <x v="0"/>
    <n v="168.25"/>
    <s v="settled"/>
    <x v="2"/>
    <x v="0"/>
  </r>
  <r>
    <x v="0"/>
    <x v="2"/>
    <x v="109"/>
    <s v="Swift Dzire"/>
    <x v="0"/>
    <n v="1476"/>
    <s v="settled"/>
    <x v="4"/>
    <x v="0"/>
  </r>
  <r>
    <x v="1"/>
    <x v="1"/>
    <x v="109"/>
    <s v="Swift Dzire"/>
    <x v="0"/>
    <n v="60"/>
    <s v="settled"/>
    <x v="1"/>
    <x v="1"/>
  </r>
  <r>
    <x v="1"/>
    <x v="0"/>
    <x v="109"/>
    <s v="Swift Dzire"/>
    <x v="0"/>
    <n v="0"/>
    <s v="settled"/>
    <x v="2"/>
    <x v="0"/>
  </r>
  <r>
    <x v="1"/>
    <x v="1"/>
    <x v="110"/>
    <s v="Dzire Tour"/>
    <x v="0"/>
    <n v="60"/>
    <s v="settled"/>
    <x v="1"/>
    <x v="1"/>
  </r>
  <r>
    <x v="1"/>
    <x v="0"/>
    <x v="110"/>
    <s v="Dzire Tour"/>
    <x v="0"/>
    <n v="0"/>
    <s v="settled"/>
    <x v="2"/>
    <x v="0"/>
  </r>
  <r>
    <x v="1"/>
    <x v="1"/>
    <x v="111"/>
    <s v="Dzire Tour"/>
    <x v="0"/>
    <n v="60"/>
    <s v="settled"/>
    <x v="1"/>
    <x v="1"/>
  </r>
  <r>
    <x v="1"/>
    <x v="0"/>
    <x v="111"/>
    <s v="Dzire Tour"/>
    <x v="0"/>
    <n v="0"/>
    <s v="settled"/>
    <x v="2"/>
    <x v="0"/>
  </r>
  <r>
    <x v="1"/>
    <x v="1"/>
    <x v="112"/>
    <s v="Dzire Tour"/>
    <x v="0"/>
    <n v="60"/>
    <s v="settled"/>
    <x v="1"/>
    <x v="1"/>
  </r>
  <r>
    <x v="1"/>
    <x v="0"/>
    <x v="112"/>
    <s v="Dzire Tour"/>
    <x v="0"/>
    <n v="0"/>
    <s v="settled"/>
    <x v="2"/>
    <x v="0"/>
  </r>
  <r>
    <x v="1"/>
    <x v="1"/>
    <x v="113"/>
    <s v="Dzire Tour"/>
    <x v="0"/>
    <n v="60"/>
    <s v="settled"/>
    <x v="1"/>
    <x v="1"/>
  </r>
  <r>
    <x v="1"/>
    <x v="0"/>
    <x v="113"/>
    <s v="Dzire Tour"/>
    <x v="0"/>
    <n v="87"/>
    <s v="settled"/>
    <x v="2"/>
    <x v="0"/>
  </r>
  <r>
    <x v="1"/>
    <x v="1"/>
    <x v="114"/>
    <s v="Dzire Tour"/>
    <x v="0"/>
    <n v="60"/>
    <s v="settled"/>
    <x v="1"/>
    <x v="1"/>
  </r>
  <r>
    <x v="1"/>
    <x v="0"/>
    <x v="114"/>
    <s v="Dzire Tour"/>
    <x v="0"/>
    <n v="0"/>
    <s v="settled"/>
    <x v="2"/>
    <x v="0"/>
  </r>
  <r>
    <x v="1"/>
    <x v="0"/>
    <x v="115"/>
    <s v="Tavera"/>
    <x v="0"/>
    <n v="632.1099853515625"/>
    <s v="settled"/>
    <x v="2"/>
    <x v="0"/>
  </r>
  <r>
    <x v="1"/>
    <x v="0"/>
    <x v="116"/>
    <s v="Indica"/>
    <x v="0"/>
    <n v="0"/>
    <s v="settled"/>
    <x v="2"/>
    <x v="0"/>
  </r>
  <r>
    <x v="1"/>
    <x v="0"/>
    <x v="117"/>
    <s v="Indica"/>
    <x v="0"/>
    <n v="0"/>
    <s v="settled"/>
    <x v="2"/>
    <x v="0"/>
  </r>
  <r>
    <x v="1"/>
    <x v="0"/>
    <x v="118"/>
    <s v="Indica"/>
    <x v="0"/>
    <n v="0"/>
    <s v="settled"/>
    <x v="2"/>
    <x v="0"/>
  </r>
  <r>
    <x v="0"/>
    <x v="2"/>
    <x v="119"/>
    <s v="Indica"/>
    <x v="0"/>
    <n v="500"/>
    <s v="settled"/>
    <x v="6"/>
    <x v="0"/>
  </r>
  <r>
    <x v="1"/>
    <x v="0"/>
    <x v="119"/>
    <s v="Indica"/>
    <x v="0"/>
    <n v="0"/>
    <s v="settled"/>
    <x v="2"/>
    <x v="0"/>
  </r>
  <r>
    <x v="1"/>
    <x v="1"/>
    <x v="120"/>
    <s v="Dzire Tour"/>
    <x v="0"/>
    <n v="60"/>
    <s v="settled"/>
    <x v="1"/>
    <x v="1"/>
  </r>
  <r>
    <x v="1"/>
    <x v="0"/>
    <x v="120"/>
    <s v="Dzire Tour"/>
    <x v="0"/>
    <n v="1293.97998046875"/>
    <s v="settled"/>
    <x v="2"/>
    <x v="0"/>
  </r>
  <r>
    <x v="1"/>
    <x v="0"/>
    <x v="121"/>
    <s v="Tavera"/>
    <x v="0"/>
    <n v="0.99000000953674316"/>
    <s v="settled"/>
    <x v="2"/>
    <x v="0"/>
  </r>
  <r>
    <x v="0"/>
    <x v="2"/>
    <x v="122"/>
    <s v="Dzire Tour"/>
    <x v="0"/>
    <n v="1862"/>
    <s v="settled"/>
    <x v="4"/>
    <x v="0"/>
  </r>
  <r>
    <x v="1"/>
    <x v="1"/>
    <x v="122"/>
    <s v="Dzire Tour"/>
    <x v="0"/>
    <n v="60"/>
    <s v="settled"/>
    <x v="1"/>
    <x v="1"/>
  </r>
  <r>
    <x v="1"/>
    <x v="0"/>
    <x v="122"/>
    <s v="Dzire Tour"/>
    <x v="0"/>
    <n v="0"/>
    <s v="settled"/>
    <x v="2"/>
    <x v="0"/>
  </r>
  <r>
    <x v="1"/>
    <x v="1"/>
    <x v="123"/>
    <s v="Dzire Tour"/>
    <x v="0"/>
    <n v="60"/>
    <s v="settled"/>
    <x v="1"/>
    <x v="1"/>
  </r>
  <r>
    <x v="1"/>
    <x v="0"/>
    <x v="123"/>
    <s v="Dzire Tour"/>
    <x v="0"/>
    <n v="0.99000000953674316"/>
    <s v="settled"/>
    <x v="2"/>
    <x v="0"/>
  </r>
  <r>
    <x v="1"/>
    <x v="1"/>
    <x v="124"/>
    <s v="Dzire Tour"/>
    <x v="0"/>
    <n v="60"/>
    <s v="settled"/>
    <x v="1"/>
    <x v="1"/>
  </r>
  <r>
    <x v="1"/>
    <x v="0"/>
    <x v="124"/>
    <s v="Dzire Tour"/>
    <x v="0"/>
    <n v="161.6199951171875"/>
    <s v="settled"/>
    <x v="2"/>
    <x v="0"/>
  </r>
  <r>
    <x v="1"/>
    <x v="0"/>
    <x v="125"/>
    <s v="Tavera"/>
    <x v="0"/>
    <n v="0"/>
    <s v="settled"/>
    <x v="2"/>
    <x v="0"/>
  </r>
  <r>
    <x v="1"/>
    <x v="0"/>
    <x v="126"/>
    <s v="Indica"/>
    <x v="0"/>
    <n v="0"/>
    <s v="settled"/>
    <x v="2"/>
    <x v="0"/>
  </r>
  <r>
    <x v="0"/>
    <x v="2"/>
    <x v="127"/>
    <s v="Dzire Tour"/>
    <x v="0"/>
    <n v="210"/>
    <s v="settled"/>
    <x v="6"/>
    <x v="0"/>
  </r>
  <r>
    <x v="1"/>
    <x v="0"/>
    <x v="127"/>
    <s v="Dzire Tour"/>
    <x v="0"/>
    <n v="305"/>
    <s v="settled"/>
    <x v="2"/>
    <x v="0"/>
  </r>
  <r>
    <x v="1"/>
    <x v="0"/>
    <x v="128"/>
    <s v="Indica"/>
    <x v="0"/>
    <n v="0"/>
    <s v="settled"/>
    <x v="2"/>
    <x v="0"/>
  </r>
  <r>
    <x v="0"/>
    <x v="0"/>
    <x v="129"/>
    <s v="Dzire Tour"/>
    <x v="0"/>
    <n v="20"/>
    <s v="settled"/>
    <x v="0"/>
    <x v="0"/>
  </r>
  <r>
    <x v="1"/>
    <x v="1"/>
    <x v="129"/>
    <s v="Dzire Tour"/>
    <x v="0"/>
    <n v="60"/>
    <s v="settled"/>
    <x v="1"/>
    <x v="1"/>
  </r>
  <r>
    <x v="1"/>
    <x v="0"/>
    <x v="129"/>
    <s v="Dzire Tour"/>
    <x v="0"/>
    <n v="0"/>
    <s v="settled"/>
    <x v="2"/>
    <x v="0"/>
  </r>
  <r>
    <x v="0"/>
    <x v="2"/>
    <x v="130"/>
    <s v="Swift Dzire"/>
    <x v="0"/>
    <n v="1735"/>
    <s v="settled"/>
    <x v="4"/>
    <x v="0"/>
  </r>
  <r>
    <x v="1"/>
    <x v="1"/>
    <x v="130"/>
    <s v="Swift Dzire"/>
    <x v="0"/>
    <n v="60"/>
    <s v="settled"/>
    <x v="1"/>
    <x v="1"/>
  </r>
  <r>
    <x v="1"/>
    <x v="0"/>
    <x v="130"/>
    <s v="Swift Dzire"/>
    <x v="0"/>
    <n v="209.42999267578125"/>
    <s v="settled"/>
    <x v="2"/>
    <x v="0"/>
  </r>
  <r>
    <x v="1"/>
    <x v="1"/>
    <x v="131"/>
    <s v="Swift Dzire"/>
    <x v="0"/>
    <n v="60"/>
    <s v="settled"/>
    <x v="1"/>
    <x v="1"/>
  </r>
  <r>
    <x v="1"/>
    <x v="0"/>
    <x v="131"/>
    <s v="Swift Dzire"/>
    <x v="0"/>
    <n v="0"/>
    <s v="settled"/>
    <x v="2"/>
    <x v="0"/>
  </r>
  <r>
    <x v="0"/>
    <x v="2"/>
    <x v="132"/>
    <s v="Dzire Tour"/>
    <x v="0"/>
    <n v="560"/>
    <s v="settled"/>
    <x v="3"/>
    <x v="0"/>
  </r>
  <r>
    <x v="1"/>
    <x v="1"/>
    <x v="132"/>
    <s v="Dzire Tour"/>
    <x v="0"/>
    <n v="60"/>
    <s v="settled"/>
    <x v="1"/>
    <x v="1"/>
  </r>
  <r>
    <x v="1"/>
    <x v="0"/>
    <x v="132"/>
    <s v="Dzire Tour"/>
    <x v="0"/>
    <n v="1754.4000244140625"/>
    <s v="settled"/>
    <x v="2"/>
    <x v="0"/>
  </r>
  <r>
    <x v="1"/>
    <x v="1"/>
    <x v="133"/>
    <s v="Xcent"/>
    <x v="0"/>
    <n v="60"/>
    <s v="settled"/>
    <x v="1"/>
    <x v="1"/>
  </r>
  <r>
    <x v="1"/>
    <x v="3"/>
    <x v="133"/>
    <s v="Xcent"/>
    <x v="0"/>
    <n v="200"/>
    <s v="settled"/>
    <x v="5"/>
    <x v="1"/>
  </r>
  <r>
    <x v="1"/>
    <x v="0"/>
    <x v="133"/>
    <s v="Xcent"/>
    <x v="0"/>
    <n v="934.9000244140625"/>
    <s v="settled"/>
    <x v="2"/>
    <x v="0"/>
  </r>
  <r>
    <x v="1"/>
    <x v="0"/>
    <x v="134"/>
    <s v="Tavera"/>
    <x v="0"/>
    <n v="550.5"/>
    <s v="settled"/>
    <x v="2"/>
    <x v="0"/>
  </r>
  <r>
    <x v="0"/>
    <x v="2"/>
    <x v="135"/>
    <s v="Xcent"/>
    <x v="0"/>
    <n v="1361"/>
    <s v="settled"/>
    <x v="4"/>
    <x v="0"/>
  </r>
  <r>
    <x v="1"/>
    <x v="1"/>
    <x v="135"/>
    <s v="Xcent"/>
    <x v="0"/>
    <n v="60"/>
    <s v="settled"/>
    <x v="1"/>
    <x v="1"/>
  </r>
  <r>
    <x v="1"/>
    <x v="0"/>
    <x v="135"/>
    <s v="Xcent"/>
    <x v="0"/>
    <n v="0"/>
    <s v="settled"/>
    <x v="2"/>
    <x v="0"/>
  </r>
  <r>
    <x v="1"/>
    <x v="1"/>
    <x v="136"/>
    <s v="Dzire Tour"/>
    <x v="0"/>
    <n v="60"/>
    <s v="settled"/>
    <x v="1"/>
    <x v="1"/>
  </r>
  <r>
    <x v="1"/>
    <x v="0"/>
    <x v="136"/>
    <s v="Dzire Tour"/>
    <x v="0"/>
    <n v="0"/>
    <s v="settled"/>
    <x v="2"/>
    <x v="0"/>
  </r>
  <r>
    <x v="0"/>
    <x v="2"/>
    <x v="137"/>
    <s v="Dzire Tour"/>
    <x v="0"/>
    <n v="300"/>
    <s v="settled"/>
    <x v="3"/>
    <x v="0"/>
  </r>
  <r>
    <x v="0"/>
    <x v="2"/>
    <x v="137"/>
    <s v="Dzire Tour"/>
    <x v="0"/>
    <n v="350"/>
    <s v="settled"/>
    <x v="3"/>
    <x v="0"/>
  </r>
  <r>
    <x v="1"/>
    <x v="1"/>
    <x v="137"/>
    <s v="Dzire Tour"/>
    <x v="0"/>
    <n v="60"/>
    <s v="settled"/>
    <x v="1"/>
    <x v="1"/>
  </r>
  <r>
    <x v="1"/>
    <x v="0"/>
    <x v="137"/>
    <s v="Dzire Tour"/>
    <x v="0"/>
    <n v="0"/>
    <s v="settled"/>
    <x v="2"/>
    <x v="0"/>
  </r>
  <r>
    <x v="1"/>
    <x v="1"/>
    <x v="138"/>
    <s v="Xcent"/>
    <x v="0"/>
    <n v="60"/>
    <s v="settled"/>
    <x v="1"/>
    <x v="1"/>
  </r>
  <r>
    <x v="1"/>
    <x v="0"/>
    <x v="138"/>
    <s v="Xcent"/>
    <x v="0"/>
    <n v="0"/>
    <s v="settled"/>
    <x v="2"/>
    <x v="0"/>
  </r>
  <r>
    <x v="0"/>
    <x v="2"/>
    <x v="139"/>
    <s v="Dzire Tour"/>
    <x v="0"/>
    <n v="1490"/>
    <s v="settled"/>
    <x v="4"/>
    <x v="0"/>
  </r>
  <r>
    <x v="1"/>
    <x v="1"/>
    <x v="139"/>
    <s v="Dzire Tour"/>
    <x v="0"/>
    <n v="60"/>
    <s v="settled"/>
    <x v="1"/>
    <x v="1"/>
  </r>
  <r>
    <x v="1"/>
    <x v="0"/>
    <x v="139"/>
    <s v="Dzire Tour"/>
    <x v="0"/>
    <n v="1632.3900146484375"/>
    <s v="settled"/>
    <x v="2"/>
    <x v="0"/>
  </r>
  <r>
    <x v="1"/>
    <x v="0"/>
    <x v="140"/>
    <s v="Indica"/>
    <x v="0"/>
    <n v="0"/>
    <s v="settled"/>
    <x v="2"/>
    <x v="0"/>
  </r>
  <r>
    <x v="1"/>
    <x v="1"/>
    <x v="141"/>
    <s v="Dzire Tour"/>
    <x v="0"/>
    <n v="60"/>
    <s v="settled"/>
    <x v="1"/>
    <x v="1"/>
  </r>
  <r>
    <x v="1"/>
    <x v="0"/>
    <x v="141"/>
    <s v="Dzire Tour"/>
    <x v="0"/>
    <n v="0"/>
    <s v="settled"/>
    <x v="2"/>
    <x v="0"/>
  </r>
  <r>
    <x v="1"/>
    <x v="1"/>
    <x v="142"/>
    <s v="Dzire Tour"/>
    <x v="0"/>
    <n v="60"/>
    <s v="settled"/>
    <x v="1"/>
    <x v="1"/>
  </r>
  <r>
    <x v="1"/>
    <x v="0"/>
    <x v="142"/>
    <s v="Dzire Tour"/>
    <x v="0"/>
    <n v="308.48001098632812"/>
    <s v="settled"/>
    <x v="2"/>
    <x v="0"/>
  </r>
  <r>
    <x v="1"/>
    <x v="0"/>
    <x v="143"/>
    <s v="Indica"/>
    <x v="0"/>
    <n v="0"/>
    <s v="settled"/>
    <x v="2"/>
    <x v="0"/>
  </r>
  <r>
    <x v="0"/>
    <x v="2"/>
    <x v="144"/>
    <s v="Dzire Tour"/>
    <x v="0"/>
    <n v="2048"/>
    <s v="settled"/>
    <x v="4"/>
    <x v="0"/>
  </r>
  <r>
    <x v="1"/>
    <x v="1"/>
    <x v="144"/>
    <s v="Dzire Tour"/>
    <x v="0"/>
    <n v="60"/>
    <s v="settled"/>
    <x v="1"/>
    <x v="1"/>
  </r>
  <r>
    <x v="1"/>
    <x v="0"/>
    <x v="144"/>
    <s v="Dzire Tour"/>
    <x v="0"/>
    <n v="45.790000915527344"/>
    <s v="settled"/>
    <x v="2"/>
    <x v="0"/>
  </r>
  <r>
    <x v="0"/>
    <x v="2"/>
    <x v="145"/>
    <s v="Indica"/>
    <x v="0"/>
    <n v="50"/>
    <s v="settled"/>
    <x v="3"/>
    <x v="0"/>
  </r>
  <r>
    <x v="1"/>
    <x v="0"/>
    <x v="145"/>
    <s v="Indica"/>
    <x v="0"/>
    <n v="0"/>
    <s v="settled"/>
    <x v="2"/>
    <x v="0"/>
  </r>
  <r>
    <x v="1"/>
    <x v="0"/>
    <x v="146"/>
    <s v="Tavera"/>
    <x v="0"/>
    <n v="0"/>
    <s v="settled"/>
    <x v="2"/>
    <x v="0"/>
  </r>
  <r>
    <x v="1"/>
    <x v="0"/>
    <x v="147"/>
    <s v="Tavera"/>
    <x v="0"/>
    <n v="0"/>
    <s v="settled"/>
    <x v="2"/>
    <x v="0"/>
  </r>
  <r>
    <x v="1"/>
    <x v="1"/>
    <x v="148"/>
    <s v="Dzire Tour"/>
    <x v="0"/>
    <n v="60"/>
    <s v="settled"/>
    <x v="1"/>
    <x v="1"/>
  </r>
  <r>
    <x v="1"/>
    <x v="0"/>
    <x v="148"/>
    <s v="Dzire Tour"/>
    <x v="0"/>
    <n v="248.22000122070312"/>
    <s v="settled"/>
    <x v="2"/>
    <x v="0"/>
  </r>
  <r>
    <x v="0"/>
    <x v="0"/>
    <x v="149"/>
    <s v="Tavera"/>
    <x v="0"/>
    <n v="20"/>
    <s v="settled"/>
    <x v="0"/>
    <x v="0"/>
  </r>
  <r>
    <x v="1"/>
    <x v="0"/>
    <x v="149"/>
    <s v="Tavera"/>
    <x v="0"/>
    <n v="1123.9599609375"/>
    <s v="settled"/>
    <x v="2"/>
    <x v="0"/>
  </r>
  <r>
    <x v="1"/>
    <x v="0"/>
    <x v="150"/>
    <s v="Tavera"/>
    <x v="0"/>
    <n v="0"/>
    <s v="settled"/>
    <x v="2"/>
    <x v="0"/>
  </r>
  <r>
    <x v="1"/>
    <x v="0"/>
    <x v="151"/>
    <s v="Indica"/>
    <x v="0"/>
    <n v="0"/>
    <s v="settled"/>
    <x v="2"/>
    <x v="0"/>
  </r>
  <r>
    <x v="1"/>
    <x v="0"/>
    <x v="152"/>
    <s v="Indica"/>
    <x v="0"/>
    <n v="0"/>
    <s v="settled"/>
    <x v="2"/>
    <x v="0"/>
  </r>
  <r>
    <x v="1"/>
    <x v="1"/>
    <x v="153"/>
    <s v="Dzire Tour"/>
    <x v="0"/>
    <n v="60"/>
    <s v="settled"/>
    <x v="1"/>
    <x v="1"/>
  </r>
  <r>
    <x v="1"/>
    <x v="0"/>
    <x v="153"/>
    <s v="Dzire Tour"/>
    <x v="0"/>
    <n v="0"/>
    <s v="settled"/>
    <x v="2"/>
    <x v="0"/>
  </r>
  <r>
    <x v="1"/>
    <x v="1"/>
    <x v="154"/>
    <s v="Xcent"/>
    <x v="0"/>
    <n v="60"/>
    <s v="settled"/>
    <x v="1"/>
    <x v="1"/>
  </r>
  <r>
    <x v="1"/>
    <x v="0"/>
    <x v="154"/>
    <s v="Xcent"/>
    <x v="0"/>
    <n v="0"/>
    <s v="settled"/>
    <x v="2"/>
    <x v="0"/>
  </r>
  <r>
    <x v="1"/>
    <x v="1"/>
    <x v="155"/>
    <s v="Xcent"/>
    <x v="0"/>
    <n v="60"/>
    <s v="settled"/>
    <x v="1"/>
    <x v="1"/>
  </r>
  <r>
    <x v="1"/>
    <x v="0"/>
    <x v="155"/>
    <s v="Xcent"/>
    <x v="0"/>
    <n v="277.6300048828125"/>
    <s v="settled"/>
    <x v="2"/>
    <x v="0"/>
  </r>
  <r>
    <x v="0"/>
    <x v="2"/>
    <x v="156"/>
    <s v="Xcent"/>
    <x v="0"/>
    <n v="1132"/>
    <s v="settled"/>
    <x v="4"/>
    <x v="0"/>
  </r>
  <r>
    <x v="1"/>
    <x v="1"/>
    <x v="156"/>
    <s v="Xcent"/>
    <x v="0"/>
    <n v="60"/>
    <s v="settled"/>
    <x v="1"/>
    <x v="1"/>
  </r>
  <r>
    <x v="1"/>
    <x v="0"/>
    <x v="156"/>
    <s v="Xcent"/>
    <x v="0"/>
    <n v="0"/>
    <s v="settled"/>
    <x v="2"/>
    <x v="0"/>
  </r>
  <r>
    <x v="0"/>
    <x v="0"/>
    <x v="157"/>
    <s v="Xcent"/>
    <x v="0"/>
    <n v="20"/>
    <s v="settled"/>
    <x v="0"/>
    <x v="0"/>
  </r>
  <r>
    <x v="0"/>
    <x v="2"/>
    <x v="157"/>
    <s v="Xcent"/>
    <x v="0"/>
    <n v="1591"/>
    <s v="settled"/>
    <x v="4"/>
    <x v="0"/>
  </r>
  <r>
    <x v="1"/>
    <x v="1"/>
    <x v="157"/>
    <s v="Xcent"/>
    <x v="0"/>
    <n v="60"/>
    <s v="settled"/>
    <x v="1"/>
    <x v="1"/>
  </r>
  <r>
    <x v="1"/>
    <x v="0"/>
    <x v="157"/>
    <s v="Xcent"/>
    <x v="0"/>
    <n v="73.790000915527344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82">
  <r>
    <x v="0"/>
    <x v="0"/>
    <x v="0"/>
    <x v="0"/>
    <s v="3813143032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"/>
    <x v="1"/>
    <x v="1"/>
    <s v="3812914964"/>
    <s v="cancelled"/>
    <n v="0"/>
    <n v="0"/>
    <n v="22.299999237060547"/>
    <n v="0"/>
    <n v="22.299999237060547"/>
    <n v="0"/>
    <n v="0"/>
    <n v="0"/>
    <n v="22.299999237060547"/>
    <s v="luxury_sedan"/>
    <s v="07:56 PM"/>
    <n v="0"/>
    <n v="0"/>
    <n v="0"/>
    <m/>
    <m/>
    <n v="0"/>
  </r>
  <r>
    <x v="0"/>
    <x v="1"/>
    <x v="1"/>
    <x v="1"/>
    <s v="3812851764"/>
    <s v="cancelled"/>
    <n v="0"/>
    <n v="0"/>
    <n v="22.299999237060547"/>
    <n v="0"/>
    <n v="22.299999237060547"/>
    <n v="0"/>
    <n v="0"/>
    <n v="0"/>
    <n v="22.299999237060547"/>
    <s v="micro"/>
    <s v="07:47 PM"/>
    <n v="0"/>
    <n v="0"/>
    <n v="0"/>
    <m/>
    <m/>
    <n v="0"/>
  </r>
  <r>
    <x v="0"/>
    <x v="0"/>
    <x v="0"/>
    <x v="0"/>
    <s v="381267071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"/>
    <x v="2"/>
    <x v="2"/>
    <s v="3811928238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2"/>
    <x v="2"/>
    <x v="2"/>
    <s v="3811819155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"/>
    <x v="1"/>
    <x v="1"/>
    <s v="3811798289"/>
    <s v="cancelled"/>
    <n v="0"/>
    <n v="0"/>
    <n v="0"/>
    <n v="0"/>
    <n v="0"/>
    <n v="0"/>
    <n v="0"/>
    <n v="0"/>
    <n v="0"/>
    <s v="micro"/>
    <s v="03:01 PM"/>
    <n v="0"/>
    <n v="0"/>
    <n v="0"/>
    <m/>
    <m/>
    <n v="0"/>
  </r>
  <r>
    <x v="0"/>
    <x v="2"/>
    <x v="2"/>
    <x v="2"/>
    <s v="3811738347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"/>
    <x v="2"/>
    <x v="2"/>
    <s v="3811715241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"/>
    <x v="1"/>
    <x v="1"/>
    <s v="3811395621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1"/>
    <x v="1"/>
    <x v="1"/>
    <s v="3811352744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2"/>
    <x v="2"/>
    <x v="2"/>
    <s v="3810856634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0"/>
    <x v="0"/>
    <x v="0"/>
    <s v="381081999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"/>
    <x v="2"/>
    <x v="2"/>
    <s v="3810781758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2"/>
    <x v="2"/>
    <x v="2"/>
    <s v="3810744047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0"/>
    <x v="0"/>
    <x v="0"/>
    <s v="559928798107804e4250a8693ce4fa6a"/>
    <s v="cancelled"/>
    <n v="0"/>
    <n v="0"/>
    <n v="0"/>
    <n v="0"/>
    <n v="0"/>
    <n v="0"/>
    <n v="0"/>
    <n v="0"/>
    <n v="0"/>
    <s v="Share"/>
    <s v="09:40 AM"/>
    <n v="0"/>
    <n v="0"/>
    <n v="0"/>
    <s v="OSN:1266997715,OSN:1266998189"/>
    <n v="0"/>
    <n v="0"/>
  </r>
  <r>
    <x v="0"/>
    <x v="0"/>
    <x v="0"/>
    <x v="0"/>
    <s v="3d141d503ab4ec6ed123f7ad3345cb36"/>
    <s v="cancelled"/>
    <n v="0"/>
    <n v="0"/>
    <n v="0"/>
    <n v="0"/>
    <n v="0"/>
    <n v="0"/>
    <n v="0"/>
    <n v="0"/>
    <n v="0"/>
    <s v="Share"/>
    <s v="09:38 AM"/>
    <n v="0"/>
    <n v="0"/>
    <n v="0"/>
    <s v="OSN:1266998249,OSN:1266998331"/>
    <n v="0"/>
    <n v="0"/>
  </r>
  <r>
    <x v="0"/>
    <x v="0"/>
    <x v="0"/>
    <x v="0"/>
    <s v="3810678081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0"/>
    <x v="0"/>
    <x v="0"/>
    <s v="3810085717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0"/>
    <x v="0"/>
    <x v="0"/>
    <s v="3810024807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0"/>
    <x v="0"/>
    <x v="0"/>
    <s v="3809334487"/>
    <s v="cancelled"/>
    <n v="0"/>
    <n v="0"/>
    <n v="44.610000610351563"/>
    <n v="0"/>
    <n v="44.610000610351563"/>
    <n v="0"/>
    <n v="0"/>
    <n v="0"/>
    <n v="44.610000610351563"/>
    <s v="prime_play"/>
    <s v="04:00 AM"/>
    <n v="0"/>
    <n v="0"/>
    <n v="0"/>
    <m/>
    <m/>
    <n v="0"/>
  </r>
  <r>
    <x v="0"/>
    <x v="0"/>
    <x v="0"/>
    <x v="0"/>
    <s v="3809976697"/>
    <s v="cancelled"/>
    <n v="0"/>
    <n v="0"/>
    <n v="0"/>
    <n v="0"/>
    <n v="0"/>
    <n v="0"/>
    <n v="0"/>
    <n v="0"/>
    <n v="0"/>
    <s v="compact"/>
    <s v="03:17 AM"/>
    <n v="0"/>
    <n v="0"/>
    <n v="0"/>
    <m/>
    <m/>
    <n v="0"/>
  </r>
  <r>
    <x v="0"/>
    <x v="0"/>
    <x v="0"/>
    <x v="0"/>
    <s v="3809930523"/>
    <s v="cancelled"/>
    <n v="0"/>
    <n v="0"/>
    <n v="0"/>
    <n v="0"/>
    <n v="0"/>
    <n v="0"/>
    <n v="0"/>
    <n v="0"/>
    <n v="0"/>
    <s v="compact"/>
    <s v="01:23 AM"/>
    <n v="0"/>
    <n v="0"/>
    <n v="0"/>
    <m/>
    <m/>
    <n v="0"/>
  </r>
  <r>
    <x v="0"/>
    <x v="2"/>
    <x v="2"/>
    <x v="2"/>
    <s v="3813369990"/>
    <s v="completed"/>
    <n v="144"/>
    <n v="0"/>
    <n v="96.199996948242187"/>
    <n v="0"/>
    <n v="96.199996948242187"/>
    <n v="0"/>
    <n v="0"/>
    <n v="-144"/>
    <n v="-47.799999237060547"/>
    <s v="prime_play"/>
    <s v="11:30 PM"/>
    <n v="5.4000000953674316"/>
    <n v="13"/>
    <n v="96.199996948242187"/>
    <m/>
    <m/>
    <n v="1"/>
  </r>
  <r>
    <x v="0"/>
    <x v="2"/>
    <x v="2"/>
    <x v="2"/>
    <s v="3813338781"/>
    <s v="completed"/>
    <n v="143"/>
    <n v="143"/>
    <n v="106"/>
    <n v="0"/>
    <n v="106"/>
    <n v="0"/>
    <n v="0"/>
    <n v="0"/>
    <n v="106"/>
    <s v="luxury_sedan"/>
    <s v="11:09 PM"/>
    <n v="6"/>
    <n v="18"/>
    <n v="106"/>
    <m/>
    <m/>
    <n v="1"/>
  </r>
  <r>
    <x v="0"/>
    <x v="2"/>
    <x v="2"/>
    <x v="2"/>
    <s v="3813280475"/>
    <s v="completed"/>
    <n v="286"/>
    <n v="286"/>
    <n v="145.39999389648437"/>
    <n v="0"/>
    <n v="145.39999389648437"/>
    <n v="0"/>
    <n v="0"/>
    <n v="0"/>
    <n v="145.39999389648437"/>
    <s v="luxury_sedan"/>
    <s v="10:29 PM"/>
    <n v="10.300000190734863"/>
    <n v="23"/>
    <n v="145.39999389648437"/>
    <m/>
    <m/>
    <n v="1"/>
  </r>
  <r>
    <x v="0"/>
    <x v="2"/>
    <x v="2"/>
    <x v="2"/>
    <s v="3813225338"/>
    <s v="completed"/>
    <n v="199"/>
    <n v="0"/>
    <n v="147.6199951171875"/>
    <n v="1.9999999552965164E-2"/>
    <n v="147.6199951171875"/>
    <n v="0"/>
    <n v="0"/>
    <n v="-199"/>
    <n v="-51.380001068115234"/>
    <s v="luxury_sedan"/>
    <s v="09:53 PM"/>
    <n v="10.5"/>
    <n v="27"/>
    <n v="147.60000610351562"/>
    <m/>
    <m/>
    <n v="1"/>
  </r>
  <r>
    <x v="0"/>
    <x v="0"/>
    <x v="0"/>
    <x v="0"/>
    <s v="3813193717"/>
    <s v="completed"/>
    <n v="194"/>
    <n v="0"/>
    <n v="129.1199951171875"/>
    <n v="0"/>
    <n v="129.1199951171875"/>
    <n v="0"/>
    <n v="0"/>
    <n v="-194"/>
    <n v="-64.879997253417969"/>
    <s v="compact"/>
    <s v="09:39 PM"/>
    <n v="10.800000190734863"/>
    <n v="20"/>
    <n v="129.1199951171875"/>
    <m/>
    <m/>
    <n v="1"/>
  </r>
  <r>
    <x v="0"/>
    <x v="2"/>
    <x v="2"/>
    <x v="2"/>
    <s v="3813150630"/>
    <s v="completed"/>
    <n v="213"/>
    <n v="213"/>
    <n v="156.60000610351562"/>
    <n v="0"/>
    <n v="156.60000610351562"/>
    <n v="0"/>
    <n v="0"/>
    <n v="0"/>
    <n v="156.60000610351562"/>
    <s v="luxury_sedan"/>
    <s v="09:20 PM"/>
    <n v="10.699999809265137"/>
    <n v="31"/>
    <n v="156.60000610351562"/>
    <m/>
    <m/>
    <n v="1"/>
  </r>
  <r>
    <x v="0"/>
    <x v="0"/>
    <x v="0"/>
    <x v="0"/>
    <s v="3813158030"/>
    <s v="completed"/>
    <n v="121"/>
    <n v="0"/>
    <n v="89.779998779296875"/>
    <n v="7.5900001525878906"/>
    <n v="89.779998779296875"/>
    <n v="-5.9999998658895493E-2"/>
    <n v="0"/>
    <n v="-121"/>
    <n v="-31.280000686645508"/>
    <s v="compact"/>
    <s v="09:19 PM"/>
    <n v="4.1999998092651367"/>
    <n v="9"/>
    <n v="82.19000244140625"/>
    <m/>
    <m/>
    <n v="1"/>
  </r>
  <r>
    <x v="0"/>
    <x v="2"/>
    <x v="2"/>
    <x v="2"/>
    <s v="3813105280"/>
    <s v="completed"/>
    <n v="126"/>
    <n v="126"/>
    <n v="84.230003356933594"/>
    <n v="0.23000000417232513"/>
    <n v="84.230003356933594"/>
    <n v="0"/>
    <n v="0"/>
    <n v="0"/>
    <n v="84.230003356933594"/>
    <s v="prime_play"/>
    <s v="09:02 PM"/>
    <n v="4"/>
    <n v="12"/>
    <n v="84"/>
    <m/>
    <m/>
    <n v="1"/>
  </r>
  <r>
    <x v="0"/>
    <x v="0"/>
    <x v="0"/>
    <x v="0"/>
    <s v="3813011817"/>
    <s v="completed"/>
    <n v="197"/>
    <n v="0"/>
    <n v="130.10000610351562"/>
    <n v="1.9999999552965164E-2"/>
    <n v="130.10000610351562"/>
    <n v="0"/>
    <n v="0"/>
    <n v="-197"/>
    <n v="-66.900001525878906"/>
    <s v="compact"/>
    <s v="08:30 PM"/>
    <n v="9.6999998092651367"/>
    <n v="28"/>
    <n v="130.08000183105469"/>
    <m/>
    <m/>
    <n v="1"/>
  </r>
  <r>
    <x v="0"/>
    <x v="2"/>
    <x v="2"/>
    <x v="2"/>
    <s v="3813014100"/>
    <s v="completed"/>
    <n v="390"/>
    <n v="0"/>
    <n v="213.80000305175781"/>
    <n v="0"/>
    <n v="213.80000305175781"/>
    <n v="0"/>
    <n v="0"/>
    <n v="-390"/>
    <n v="-176.19999694824219"/>
    <s v="prime_play"/>
    <s v="08:24 PM"/>
    <n v="16.399999618530273"/>
    <n v="37"/>
    <n v="213.80000305175781"/>
    <m/>
    <m/>
    <n v="1"/>
  </r>
  <r>
    <x v="0"/>
    <x v="1"/>
    <x v="1"/>
    <x v="1"/>
    <s v="3812935836"/>
    <s v="completed"/>
    <n v="432"/>
    <n v="0"/>
    <n v="321.20001220703125"/>
    <n v="0"/>
    <n v="321.20001220703125"/>
    <n v="0"/>
    <n v="0"/>
    <n v="-432"/>
    <n v="-110.80000305175781"/>
    <s v="micro"/>
    <s v="08:16 PM"/>
    <n v="28.5"/>
    <n v="46"/>
    <n v="321.20001220703125"/>
    <m/>
    <m/>
    <n v="1"/>
  </r>
  <r>
    <x v="0"/>
    <x v="0"/>
    <x v="0"/>
    <x v="0"/>
    <s v="3812913939"/>
    <s v="completed"/>
    <n v="199"/>
    <n v="0"/>
    <n v="133.60000610351562"/>
    <n v="0"/>
    <n v="133.60000610351562"/>
    <n v="0"/>
    <n v="0"/>
    <n v="-199"/>
    <n v="-65.400001525878906"/>
    <s v="prime_play"/>
    <s v="07:57 PM"/>
    <n v="8.6999998092651367"/>
    <n v="24"/>
    <n v="133.60000610351562"/>
    <m/>
    <m/>
    <n v="1"/>
  </r>
  <r>
    <x v="0"/>
    <x v="2"/>
    <x v="2"/>
    <x v="2"/>
    <s v="3812851250"/>
    <s v="completed"/>
    <n v="213"/>
    <n v="213"/>
    <n v="142.66999816894531"/>
    <n v="2.9999999329447746E-2"/>
    <n v="142.66999816894531"/>
    <n v="0"/>
    <n v="0"/>
    <n v="0"/>
    <n v="142.66999816894531"/>
    <s v="prime_play"/>
    <s v="07:45 PM"/>
    <n v="9.3000001907348633"/>
    <n v="34"/>
    <n v="142.63999938964844"/>
    <m/>
    <m/>
    <n v="1"/>
  </r>
  <r>
    <x v="0"/>
    <x v="0"/>
    <x v="0"/>
    <x v="0"/>
    <s v="3812700784"/>
    <s v="completed"/>
    <n v="285"/>
    <n v="285"/>
    <n v="170.39999389648438"/>
    <n v="0"/>
    <n v="170.39999389648438"/>
    <n v="0"/>
    <n v="27"/>
    <n v="0"/>
    <n v="197.39999389648437"/>
    <s v="prime_play"/>
    <s v="07:03 PM"/>
    <n v="11.300000190734863"/>
    <n v="40"/>
    <n v="170.39999389648438"/>
    <m/>
    <m/>
    <n v="1"/>
  </r>
  <r>
    <x v="0"/>
    <x v="2"/>
    <x v="2"/>
    <x v="2"/>
    <s v="3812553781"/>
    <s v="completed"/>
    <n v="279"/>
    <n v="0"/>
    <n v="188.1199951171875"/>
    <n v="8.5200004577636719"/>
    <n v="188.1199951171875"/>
    <n v="0"/>
    <n v="0"/>
    <n v="-279"/>
    <n v="-90.879997253417969"/>
    <s v="luxury_sedan"/>
    <s v="06:30 PM"/>
    <n v="11.199999809265137"/>
    <n v="50"/>
    <n v="179.60000610351562"/>
    <m/>
    <m/>
    <n v="1"/>
  </r>
  <r>
    <x v="0"/>
    <x v="0"/>
    <x v="0"/>
    <x v="0"/>
    <s v="3812383121"/>
    <s v="completed"/>
    <n v="479"/>
    <n v="0"/>
    <n v="301.05999755859375"/>
    <n v="6.2600002288818359"/>
    <n v="301.05999755859375"/>
    <n v="0"/>
    <n v="27"/>
    <n v="-479"/>
    <n v="-150.94000244140625"/>
    <s v="prime_play"/>
    <s v="05:58 PM"/>
    <n v="21.399999618530273"/>
    <n v="58"/>
    <n v="294.79998779296875"/>
    <m/>
    <m/>
    <n v="1"/>
  </r>
  <r>
    <x v="0"/>
    <x v="1"/>
    <x v="1"/>
    <x v="1"/>
    <s v="3812270983"/>
    <s v="completed"/>
    <n v="314"/>
    <n v="0"/>
    <n v="233.39999389648437"/>
    <n v="0"/>
    <n v="233.39999389648437"/>
    <n v="0"/>
    <n v="0"/>
    <n v="-314"/>
    <n v="-80.599998474121094"/>
    <s v="luxury_sedan"/>
    <s v="05:43 PM"/>
    <n v="15.199999809265137"/>
    <n v="71"/>
    <n v="233.39999389648437"/>
    <m/>
    <m/>
    <n v="1"/>
  </r>
  <r>
    <x v="0"/>
    <x v="2"/>
    <x v="2"/>
    <x v="2"/>
    <s v="3812211431"/>
    <s v="completed"/>
    <n v="301"/>
    <n v="0"/>
    <n v="223.80000305175781"/>
    <n v="0"/>
    <n v="223.80000305175781"/>
    <n v="0"/>
    <n v="0"/>
    <n v="-301"/>
    <n v="-77.199996948242188"/>
    <s v="luxury_sedan"/>
    <s v="05:14 PM"/>
    <n v="15.899999618530273"/>
    <n v="53"/>
    <n v="223.80000305175781"/>
    <m/>
    <m/>
    <n v="1"/>
  </r>
  <r>
    <x v="0"/>
    <x v="0"/>
    <x v="0"/>
    <x v="0"/>
    <s v="3812147237"/>
    <s v="completed"/>
    <n v="225"/>
    <n v="0"/>
    <n v="149.39999389648437"/>
    <n v="0"/>
    <n v="149.39999389648437"/>
    <n v="0"/>
    <n v="0"/>
    <n v="-225"/>
    <n v="-75.599998474121094"/>
    <s v="prime_play"/>
    <s v="05:00 PM"/>
    <n v="9.8000001907348633"/>
    <n v="31"/>
    <n v="149.39999389648437"/>
    <m/>
    <m/>
    <n v="1"/>
  </r>
  <r>
    <x v="0"/>
    <x v="2"/>
    <x v="2"/>
    <x v="2"/>
    <s v="3812085537"/>
    <s v="completed"/>
    <n v="184"/>
    <n v="0"/>
    <n v="123.59999847412109"/>
    <n v="0"/>
    <n v="123.59999847412109"/>
    <n v="0"/>
    <n v="0"/>
    <n v="-184"/>
    <n v="-60.400001525878906"/>
    <s v="prime_play"/>
    <s v="04:43 PM"/>
    <n v="7.1999998092651367"/>
    <n v="26"/>
    <n v="123.59999847412109"/>
    <m/>
    <m/>
    <n v="1"/>
  </r>
  <r>
    <x v="0"/>
    <x v="1"/>
    <x v="1"/>
    <x v="1"/>
    <s v="3812032452"/>
    <s v="completed"/>
    <n v="367"/>
    <n v="0"/>
    <n v="271.20001220703125"/>
    <n v="7.1999998092651367"/>
    <n v="271.20001220703125"/>
    <n v="0"/>
    <n v="0"/>
    <n v="-367"/>
    <n v="-95.800003051757813"/>
    <s v="luxury_sedan"/>
    <s v="04:35 PM"/>
    <n v="18.5"/>
    <n v="62"/>
    <n v="264"/>
    <m/>
    <m/>
    <n v="1"/>
  </r>
  <r>
    <x v="0"/>
    <x v="2"/>
    <x v="2"/>
    <x v="2"/>
    <s v="3811950141"/>
    <s v="completed"/>
    <n v="219"/>
    <n v="219"/>
    <n v="163.07000732421875"/>
    <n v="3.6700000762939453"/>
    <n v="163.07000732421875"/>
    <n v="0"/>
    <n v="0"/>
    <n v="0"/>
    <n v="163.07000732421875"/>
    <s v="luxury_sedan"/>
    <s v="03:59 PM"/>
    <n v="9.8000001907348633"/>
    <n v="41"/>
    <n v="159.39999389648437"/>
    <m/>
    <m/>
    <n v="1"/>
  </r>
  <r>
    <x v="0"/>
    <x v="1"/>
    <x v="1"/>
    <x v="1"/>
    <s v="3811935695"/>
    <s v="completed"/>
    <n v="200"/>
    <n v="0"/>
    <n v="148.82000732421875"/>
    <n v="1.9999999552965164E-2"/>
    <n v="148.82000732421875"/>
    <n v="0"/>
    <n v="0"/>
    <n v="-200"/>
    <n v="-51.180000305175781"/>
    <s v="compact"/>
    <s v="03:57 PM"/>
    <n v="12"/>
    <n v="32"/>
    <n v="148.80000305175781"/>
    <m/>
    <m/>
    <n v="1"/>
  </r>
  <r>
    <x v="0"/>
    <x v="0"/>
    <x v="0"/>
    <x v="0"/>
    <s v="3811913579"/>
    <s v="completed"/>
    <n v="330"/>
    <n v="0"/>
    <n v="245.60000610351562"/>
    <n v="0"/>
    <n v="245.60000610351562"/>
    <n v="0"/>
    <n v="0"/>
    <n v="-330"/>
    <n v="-84.400001525878906"/>
    <s v="luxury_sedan"/>
    <s v="03:49 PM"/>
    <n v="18.299999237060547"/>
    <n v="46"/>
    <n v="245.60000610351562"/>
    <m/>
    <m/>
    <n v="1"/>
  </r>
  <r>
    <x v="0"/>
    <x v="2"/>
    <x v="2"/>
    <x v="2"/>
    <s v="3811897510"/>
    <s v="completed"/>
    <n v="126"/>
    <n v="126"/>
    <n v="84.629997253417969"/>
    <n v="13.630000114440918"/>
    <n v="84.629997253417969"/>
    <n v="0"/>
    <n v="0"/>
    <n v="0"/>
    <n v="84.629997253417969"/>
    <s v="prime_play"/>
    <s v="03:40 PM"/>
    <n v="2.5"/>
    <n v="11"/>
    <n v="71"/>
    <m/>
    <m/>
    <n v="1"/>
  </r>
  <r>
    <x v="0"/>
    <x v="1"/>
    <x v="1"/>
    <x v="1"/>
    <s v="3811818101"/>
    <s v="completed"/>
    <n v="277"/>
    <n v="0"/>
    <n v="205.6300048828125"/>
    <n v="1.6299999952316284"/>
    <n v="205.6300048828125"/>
    <n v="0"/>
    <n v="0"/>
    <n v="-277"/>
    <n v="-71.370002746582031"/>
    <s v="compact"/>
    <s v="03:13 PM"/>
    <n v="17.5"/>
    <n v="40"/>
    <n v="204"/>
    <m/>
    <m/>
    <n v="1"/>
  </r>
  <r>
    <x v="0"/>
    <x v="2"/>
    <x v="2"/>
    <x v="2"/>
    <s v="3811750635"/>
    <s v="completed"/>
    <n v="126"/>
    <n v="0"/>
    <n v="92.199996948242187"/>
    <n v="0"/>
    <n v="92.199996948242187"/>
    <n v="0"/>
    <n v="0"/>
    <n v="-126"/>
    <n v="-33.799999237060547"/>
    <s v="luxury_sedan"/>
    <s v="02:52 PM"/>
    <n v="4.4000000953674316"/>
    <n v="17"/>
    <n v="92.199996948242187"/>
    <m/>
    <m/>
    <n v="1"/>
  </r>
  <r>
    <x v="0"/>
    <x v="2"/>
    <x v="2"/>
    <x v="2"/>
    <s v="3811698731"/>
    <s v="completed"/>
    <n v="89"/>
    <n v="0"/>
    <n v="64.199996948242188"/>
    <n v="0"/>
    <n v="64.199996948242188"/>
    <n v="0"/>
    <n v="0"/>
    <n v="-89"/>
    <n v="-24.799999237060547"/>
    <s v="luxury_sedan"/>
    <s v="02:30 PM"/>
    <n v="1.8999999761581421"/>
    <n v="9"/>
    <n v="64.199996948242188"/>
    <m/>
    <m/>
    <n v="1"/>
  </r>
  <r>
    <x v="0"/>
    <x v="1"/>
    <x v="1"/>
    <x v="1"/>
    <s v="3811684587"/>
    <s v="completed"/>
    <n v="169"/>
    <n v="0"/>
    <n v="123.83999633789062"/>
    <n v="0"/>
    <n v="123.83999633789062"/>
    <n v="0"/>
    <n v="0"/>
    <n v="-169"/>
    <n v="-45.159999847412109"/>
    <s v="micro"/>
    <s v="02:25 PM"/>
    <n v="10.600000381469727"/>
    <n v="28"/>
    <n v="123.83999633789062"/>
    <m/>
    <m/>
    <n v="1"/>
  </r>
  <r>
    <x v="0"/>
    <x v="0"/>
    <x v="0"/>
    <x v="0"/>
    <s v="3811631936"/>
    <s v="completed"/>
    <n v="266"/>
    <n v="0"/>
    <n v="183.08000183105469"/>
    <n v="0"/>
    <n v="183.08000183105469"/>
    <n v="0"/>
    <n v="0"/>
    <n v="-266"/>
    <n v="-82.919998168945313"/>
    <s v="compact"/>
    <s v="02:15 PM"/>
    <n v="14.699999809265137"/>
    <n v="49"/>
    <n v="183.08000183105469"/>
    <m/>
    <m/>
    <n v="1"/>
  </r>
  <r>
    <x v="0"/>
    <x v="2"/>
    <x v="2"/>
    <x v="2"/>
    <s v="3811646404"/>
    <s v="completed"/>
    <n v="96"/>
    <n v="96"/>
    <n v="64"/>
    <n v="0"/>
    <n v="64"/>
    <n v="0"/>
    <n v="0"/>
    <n v="0"/>
    <n v="64"/>
    <s v="prime_play"/>
    <s v="02:14 PM"/>
    <n v="1.7000000476837158"/>
    <n v="9"/>
    <n v="64"/>
    <m/>
    <m/>
    <n v="1"/>
  </r>
  <r>
    <x v="0"/>
    <x v="2"/>
    <x v="2"/>
    <x v="2"/>
    <s v="3811541400"/>
    <s v="completed"/>
    <n v="317"/>
    <n v="317"/>
    <n v="182.80000305175781"/>
    <n v="0"/>
    <n v="182.80000305175781"/>
    <n v="0"/>
    <n v="0"/>
    <n v="0"/>
    <n v="182.80000305175781"/>
    <s v="luxury_sedan"/>
    <s v="01:36 PM"/>
    <n v="13.600000381469727"/>
    <n v="34"/>
    <n v="182.80000305175781"/>
    <m/>
    <m/>
    <n v="1"/>
  </r>
  <r>
    <x v="0"/>
    <x v="0"/>
    <x v="0"/>
    <x v="0"/>
    <s v="3811463872"/>
    <s v="completed"/>
    <n v="394"/>
    <n v="0"/>
    <n v="268.80999755859375"/>
    <n v="9.9999997764825821E-3"/>
    <n v="268.80999755859375"/>
    <n v="0"/>
    <n v="0"/>
    <n v="-394"/>
    <n v="-125.19000244140625"/>
    <s v="compact"/>
    <s v="01:13 PM"/>
    <n v="21.5"/>
    <n v="60"/>
    <n v="268.79998779296875"/>
    <m/>
    <m/>
    <n v="1"/>
  </r>
  <r>
    <x v="0"/>
    <x v="1"/>
    <x v="1"/>
    <x v="1"/>
    <s v="3811465148"/>
    <s v="completed"/>
    <n v="110"/>
    <n v="0"/>
    <n v="81.769996643066406"/>
    <n v="0.64999997615814209"/>
    <n v="81.769996643066406"/>
    <n v="0"/>
    <n v="0"/>
    <n v="-110"/>
    <n v="-28.229999542236328"/>
    <s v="micro"/>
    <s v="01:11 PM"/>
    <n v="5.8000001907348633"/>
    <n v="16"/>
    <n v="81.120002746582031"/>
    <m/>
    <m/>
    <n v="1"/>
  </r>
  <r>
    <x v="0"/>
    <x v="1"/>
    <x v="1"/>
    <x v="1"/>
    <s v="3811407730"/>
    <s v="completed"/>
    <n v="97"/>
    <n v="0"/>
    <n v="72.089996337890625"/>
    <n v="7.7699999809265137"/>
    <n v="72.089996337890625"/>
    <n v="0"/>
    <n v="0"/>
    <n v="-97"/>
    <n v="-24.909999847412109"/>
    <s v="micro"/>
    <s v="12:56 PM"/>
    <n v="3.7999999523162842"/>
    <n v="12"/>
    <n v="64.319999694824219"/>
    <m/>
    <m/>
    <n v="1"/>
  </r>
  <r>
    <x v="0"/>
    <x v="2"/>
    <x v="2"/>
    <x v="2"/>
    <s v="3811394714"/>
    <s v="completed"/>
    <n v="320"/>
    <n v="320"/>
    <n v="212.83000183105469"/>
    <n v="2.9999999329447746E-2"/>
    <n v="212.83000183105469"/>
    <n v="0"/>
    <n v="0"/>
    <n v="0"/>
    <n v="212.83000183105469"/>
    <s v="prime_play"/>
    <s v="12:47 PM"/>
    <n v="15.800000190734863"/>
    <n v="47"/>
    <n v="212.80000305175781"/>
    <m/>
    <m/>
    <n v="1"/>
  </r>
  <r>
    <x v="0"/>
    <x v="1"/>
    <x v="1"/>
    <x v="1"/>
    <s v="3811308802"/>
    <s v="completed"/>
    <n v="80"/>
    <n v="0"/>
    <n v="59.840000152587891"/>
    <n v="0"/>
    <n v="59.840000152587891"/>
    <n v="0"/>
    <n v="0"/>
    <n v="-80"/>
    <n v="-20.159999847412109"/>
    <s v="micro"/>
    <s v="12:18 PM"/>
    <n v="3.0999999046325684"/>
    <n v="12"/>
    <n v="59.840000152587891"/>
    <m/>
    <m/>
    <n v="1"/>
  </r>
  <r>
    <x v="0"/>
    <x v="1"/>
    <x v="1"/>
    <x v="1"/>
    <s v="3811224052"/>
    <s v="completed"/>
    <n v="196"/>
    <n v="0"/>
    <n v="145.80000305175781"/>
    <n v="0"/>
    <n v="145.80000305175781"/>
    <n v="0"/>
    <n v="0"/>
    <n v="-196"/>
    <n v="-50.200000762939453"/>
    <s v="luxury_sedan"/>
    <s v="11:52 AM"/>
    <n v="9.6000003814697266"/>
    <n v="29"/>
    <n v="145.80000305175781"/>
    <m/>
    <m/>
    <n v="1"/>
  </r>
  <r>
    <x v="0"/>
    <x v="0"/>
    <x v="0"/>
    <x v="0"/>
    <s v="3811142563"/>
    <s v="completed"/>
    <n v="628"/>
    <n v="439"/>
    <n v="466.91000366210937"/>
    <n v="117.30999755859375"/>
    <n v="466.91000366210937"/>
    <n v="0"/>
    <n v="0"/>
    <n v="-189"/>
    <n v="326.1400146484375"/>
    <s v="compact"/>
    <s v="11:38 AM"/>
    <n v="28"/>
    <n v="68"/>
    <n v="349.60000610351562"/>
    <m/>
    <m/>
    <n v="1"/>
  </r>
  <r>
    <x v="0"/>
    <x v="1"/>
    <x v="1"/>
    <x v="1"/>
    <s v="3811112755"/>
    <s v="completed"/>
    <n v="202"/>
    <n v="0"/>
    <n v="150.25999450683594"/>
    <n v="41.540000915527344"/>
    <n v="150.25999450683594"/>
    <n v="0"/>
    <n v="0"/>
    <n v="-202"/>
    <n v="-51.740001678466797"/>
    <s v="compact"/>
    <s v="11:19 AM"/>
    <n v="7.3000001907348633"/>
    <n v="22"/>
    <n v="108.72000122070312"/>
    <m/>
    <m/>
    <n v="1"/>
  </r>
  <r>
    <x v="0"/>
    <x v="0"/>
    <x v="0"/>
    <x v="0"/>
    <s v="3810970394"/>
    <s v="completed"/>
    <n v="323"/>
    <n v="0"/>
    <n v="225.08999633789062"/>
    <n v="15.170000076293945"/>
    <n v="225.08999633789062"/>
    <n v="0"/>
    <n v="0"/>
    <n v="-323"/>
    <n v="-97.910003662109375"/>
    <s v="compact"/>
    <s v="10:40 AM"/>
    <n v="16.600000381469727"/>
    <n v="56"/>
    <n v="209.91999816894531"/>
    <m/>
    <m/>
    <n v="1"/>
  </r>
  <r>
    <x v="0"/>
    <x v="2"/>
    <x v="2"/>
    <x v="2"/>
    <s v="3810971672"/>
    <s v="completed"/>
    <n v="118"/>
    <n v="0"/>
    <n v="77.599998474121094"/>
    <n v="0"/>
    <n v="77.599998474121094"/>
    <n v="0"/>
    <n v="0"/>
    <n v="-118"/>
    <n v="-40.400001525878906"/>
    <s v="prime_play"/>
    <s v="10:35 AM"/>
    <n v="3.2000000476837158"/>
    <n v="12"/>
    <n v="77.599998474121094"/>
    <m/>
    <m/>
    <n v="1"/>
  </r>
  <r>
    <x v="0"/>
    <x v="1"/>
    <x v="1"/>
    <x v="1"/>
    <s v="3810935872"/>
    <s v="completed"/>
    <n v="289"/>
    <n v="0"/>
    <n v="193.77999877929687"/>
    <n v="17.620000839233398"/>
    <n v="193.77999877929687"/>
    <n v="0"/>
    <n v="27"/>
    <n v="-289"/>
    <n v="-68.220001220703125"/>
    <s v="compact"/>
    <s v="10:30 AM"/>
    <n v="14.399999618530273"/>
    <n v="44"/>
    <n v="176.16000366210937"/>
    <m/>
    <m/>
    <n v="1"/>
  </r>
  <r>
    <x v="0"/>
    <x v="2"/>
    <x v="2"/>
    <x v="2"/>
    <s v="3810886767"/>
    <s v="completed"/>
    <n v="139"/>
    <n v="0"/>
    <n v="93.5"/>
    <n v="3.0999999046325684"/>
    <n v="93.5"/>
    <n v="0"/>
    <n v="0"/>
    <n v="-139"/>
    <n v="-45.5"/>
    <s v="prime_play"/>
    <s v="10:15 AM"/>
    <n v="4.3000001907348633"/>
    <n v="16"/>
    <n v="90.400001525878906"/>
    <m/>
    <m/>
    <n v="1"/>
  </r>
  <r>
    <x v="0"/>
    <x v="0"/>
    <x v="0"/>
    <x v="0"/>
    <s v="3810701435"/>
    <s v="completed"/>
    <n v="110"/>
    <n v="110"/>
    <n v="81.580001831054687"/>
    <n v="16.579999923706055"/>
    <n v="81.580001831054687"/>
    <n v="0"/>
    <n v="0"/>
    <n v="0"/>
    <n v="81.580001831054687"/>
    <s v="luxury_sedan"/>
    <s v="09:43 AM"/>
    <n v="2"/>
    <n v="9"/>
    <n v="65"/>
    <m/>
    <m/>
    <n v="1"/>
  </r>
  <r>
    <x v="0"/>
    <x v="1"/>
    <x v="1"/>
    <x v="1"/>
    <s v="3810719230"/>
    <s v="completed"/>
    <n v="164"/>
    <n v="164"/>
    <n v="121.70999908447266"/>
    <n v="3.9200000762939453"/>
    <n v="121.70999908447266"/>
    <n v="-9.9999997764825821E-3"/>
    <n v="0"/>
    <n v="0"/>
    <n v="121.69999694824219"/>
    <s v="micro"/>
    <s v="09:40 AM"/>
    <n v="9.1000003814697266"/>
    <n v="31"/>
    <n v="117.79000091552734"/>
    <m/>
    <m/>
    <n v="1"/>
  </r>
  <r>
    <x v="0"/>
    <x v="2"/>
    <x v="2"/>
    <x v="2"/>
    <s v="3810660241"/>
    <s v="completed"/>
    <n v="126"/>
    <n v="0"/>
    <n v="64"/>
    <n v="0"/>
    <n v="64"/>
    <n v="0"/>
    <n v="0"/>
    <n v="-126"/>
    <n v="-62"/>
    <s v="prime_play"/>
    <s v="09:26 AM"/>
    <n v="1.7999999523162842"/>
    <n v="8"/>
    <n v="64"/>
    <m/>
    <m/>
    <n v="1"/>
  </r>
  <r>
    <x v="0"/>
    <x v="2"/>
    <x v="2"/>
    <x v="2"/>
    <s v="3810553406"/>
    <s v="completed"/>
    <n v="101"/>
    <n v="101"/>
    <n v="67.94000244140625"/>
    <n v="0.54000002145767212"/>
    <n v="67.94000244140625"/>
    <n v="0"/>
    <n v="0"/>
    <n v="0"/>
    <n v="67.94000244140625"/>
    <s v="prime_play"/>
    <s v="09:10 AM"/>
    <n v="2.2999999523162842"/>
    <n v="9"/>
    <n v="67.400001525878906"/>
    <m/>
    <m/>
    <n v="1"/>
  </r>
  <r>
    <x v="0"/>
    <x v="1"/>
    <x v="1"/>
    <x v="1"/>
    <s v="3810417836"/>
    <s v="completed"/>
    <n v="157"/>
    <n v="0"/>
    <n v="116.69999694824219"/>
    <n v="11.859999656677246"/>
    <n v="116.69999694824219"/>
    <n v="0"/>
    <n v="0"/>
    <n v="-157"/>
    <n v="-40.299999237060547"/>
    <s v="micro"/>
    <s v="08:35 AM"/>
    <n v="8.1000003814697266"/>
    <n v="25"/>
    <n v="104.83999633789062"/>
    <m/>
    <m/>
    <n v="1"/>
  </r>
  <r>
    <x v="0"/>
    <x v="0"/>
    <x v="0"/>
    <x v="0"/>
    <s v="3810391965"/>
    <s v="completed"/>
    <n v="381"/>
    <n v="0"/>
    <n v="268.04998779296875"/>
    <n v="32.369998931884766"/>
    <n v="268.04998779296875"/>
    <n v="0"/>
    <n v="0"/>
    <n v="-381"/>
    <n v="-112.94999694824219"/>
    <s v="compact"/>
    <s v="08:30 AM"/>
    <n v="18.899999618530273"/>
    <n v="56"/>
    <n v="235.67999267578125"/>
    <m/>
    <m/>
    <n v="1"/>
  </r>
  <r>
    <x v="0"/>
    <x v="1"/>
    <x v="1"/>
    <x v="1"/>
    <s v="3810342122"/>
    <s v="completed"/>
    <n v="90"/>
    <n v="0"/>
    <n v="66.599998474121094"/>
    <n v="0"/>
    <n v="66.599998474121094"/>
    <n v="0"/>
    <n v="0"/>
    <n v="-90"/>
    <n v="-23.399999618530273"/>
    <s v="micro"/>
    <s v="08:15 AM"/>
    <n v="4"/>
    <n v="13"/>
    <n v="66.599998474121094"/>
    <m/>
    <m/>
    <n v="1"/>
  </r>
  <r>
    <x v="0"/>
    <x v="2"/>
    <x v="2"/>
    <x v="2"/>
    <s v="3810323221"/>
    <s v="completed"/>
    <n v="256"/>
    <n v="0"/>
    <n v="188.66000366210937"/>
    <n v="53.099998474121094"/>
    <n v="188.66000366210937"/>
    <n v="0"/>
    <n v="0"/>
    <n v="-256"/>
    <n v="-67.339996337890625"/>
    <s v="compact"/>
    <s v="08:07 AM"/>
    <n v="10.399999618530273"/>
    <n v="29"/>
    <n v="135.55999755859375"/>
    <m/>
    <m/>
    <n v="1"/>
  </r>
  <r>
    <x v="0"/>
    <x v="0"/>
    <x v="0"/>
    <x v="0"/>
    <s v="3810301206"/>
    <s v="completed"/>
    <n v="182"/>
    <n v="0"/>
    <n v="120.70999908447266"/>
    <n v="0.18999999761581421"/>
    <n v="120.70999908447266"/>
    <n v="0"/>
    <n v="0"/>
    <n v="-182"/>
    <n v="-61.290000915527344"/>
    <s v="compact"/>
    <s v="07:58 AM"/>
    <n v="9.3000001907348633"/>
    <n v="21"/>
    <n v="120.51999664306641"/>
    <m/>
    <m/>
    <n v="1"/>
  </r>
  <r>
    <x v="0"/>
    <x v="1"/>
    <x v="1"/>
    <x v="1"/>
    <s v="3809820373"/>
    <s v="completed"/>
    <n v="155"/>
    <n v="155"/>
    <n v="88.849998474121094"/>
    <n v="4.0900001525878906"/>
    <n v="88.849998474121094"/>
    <n v="0"/>
    <n v="0"/>
    <n v="0"/>
    <n v="88.849998474121094"/>
    <s v="micro"/>
    <s v="07:45 AM"/>
    <n v="5.9000000953674316"/>
    <n v="19"/>
    <n v="84.760002136230469"/>
    <m/>
    <m/>
    <n v="1"/>
  </r>
  <r>
    <x v="0"/>
    <x v="1"/>
    <x v="1"/>
    <x v="1"/>
    <s v="3810169143"/>
    <s v="completed"/>
    <n v="289"/>
    <n v="0"/>
    <n v="213.55999755859375"/>
    <n v="0"/>
    <n v="213.55999755859375"/>
    <n v="0"/>
    <n v="0"/>
    <n v="-289"/>
    <n v="-75.44000244140625"/>
    <s v="compact"/>
    <s v="06:59 AM"/>
    <n v="18.799999237060547"/>
    <n v="35"/>
    <n v="213.55999755859375"/>
    <m/>
    <m/>
    <n v="1"/>
  </r>
  <r>
    <x v="0"/>
    <x v="0"/>
    <x v="0"/>
    <x v="0"/>
    <s v="3810166243"/>
    <s v="completed"/>
    <n v="269"/>
    <n v="0"/>
    <n v="147.78999328613281"/>
    <n v="10.989999771118164"/>
    <n v="147.78999328613281"/>
    <n v="0"/>
    <n v="0"/>
    <n v="-269"/>
    <n v="-121.20999908447266"/>
    <s v="compact"/>
    <s v="06:50 AM"/>
    <n v="12"/>
    <n v="25"/>
    <n v="136.80000305175781"/>
    <m/>
    <m/>
    <n v="1"/>
  </r>
  <r>
    <x v="0"/>
    <x v="1"/>
    <x v="1"/>
    <x v="1"/>
    <s v="3810132110"/>
    <s v="completed"/>
    <n v="209"/>
    <n v="0"/>
    <n v="154.24000549316406"/>
    <n v="0"/>
    <n v="154.24000549316406"/>
    <n v="0"/>
    <n v="0"/>
    <n v="-209"/>
    <n v="-54.759998321533203"/>
    <s v="micro"/>
    <s v="06:26 AM"/>
    <n v="15.199999809265137"/>
    <n v="28"/>
    <n v="154.24000549316406"/>
    <m/>
    <m/>
    <n v="1"/>
  </r>
  <r>
    <x v="0"/>
    <x v="0"/>
    <x v="0"/>
    <x v="0"/>
    <s v="3810127136"/>
    <s v="completed"/>
    <n v="325"/>
    <n v="0"/>
    <n v="217.6199951171875"/>
    <n v="15.220000267028809"/>
    <n v="217.6199951171875"/>
    <n v="0"/>
    <n v="0"/>
    <n v="-325"/>
    <n v="-107.37999725341797"/>
    <s v="prime_play"/>
    <s v="06:16 AM"/>
    <n v="15.699999809265137"/>
    <n v="34"/>
    <n v="202.39999389648437"/>
    <m/>
    <m/>
    <n v="1"/>
  </r>
  <r>
    <x v="0"/>
    <x v="0"/>
    <x v="0"/>
    <x v="0"/>
    <s v="3810057538"/>
    <s v="completed"/>
    <n v="127"/>
    <n v="0"/>
    <n v="101.87000274658203"/>
    <n v="13.590000152587891"/>
    <n v="101.87000274658203"/>
    <n v="0"/>
    <n v="0"/>
    <n v="-127"/>
    <n v="-25.129999160766602"/>
    <s v="compact"/>
    <s v="05:21 AM"/>
    <n v="5.1999998092651367"/>
    <n v="15"/>
    <n v="88.279998779296875"/>
    <m/>
    <m/>
    <n v="1"/>
  </r>
  <r>
    <x v="0"/>
    <x v="0"/>
    <x v="0"/>
    <x v="0"/>
    <s v="3810037675"/>
    <s v="completed"/>
    <n v="211"/>
    <n v="0"/>
    <n v="141.19999694824219"/>
    <n v="0"/>
    <n v="141.19999694824219"/>
    <n v="0"/>
    <n v="0"/>
    <n v="-211"/>
    <n v="-69.800003051757812"/>
    <s v="prime_play"/>
    <s v="05:01 AM"/>
    <n v="10.399999618530273"/>
    <n v="18"/>
    <n v="141.19999694824219"/>
    <m/>
    <m/>
    <n v="1"/>
  </r>
  <r>
    <x v="0"/>
    <x v="0"/>
    <x v="0"/>
    <x v="0"/>
    <s v="3810028740"/>
    <s v="completed"/>
    <n v="112"/>
    <n v="0"/>
    <n v="81.610000610351563"/>
    <n v="15.210000038146973"/>
    <n v="81.610000610351563"/>
    <n v="0"/>
    <n v="0"/>
    <n v="-112"/>
    <n v="-30.389999389648438"/>
    <s v="luxury_sedan"/>
    <s v="04:51 AM"/>
    <n v="2.2999999523162842"/>
    <n v="8"/>
    <n v="66.400001525878906"/>
    <m/>
    <m/>
    <n v="1"/>
  </r>
  <r>
    <x v="0"/>
    <x v="0"/>
    <x v="0"/>
    <x v="0"/>
    <s v="3810004432"/>
    <s v="completed"/>
    <n v="501"/>
    <n v="0"/>
    <n v="347.79998779296875"/>
    <n v="133.39999389648437"/>
    <n v="347.79998779296875"/>
    <n v="0"/>
    <n v="0"/>
    <n v="-501"/>
    <n v="-153.19999694824219"/>
    <s v="prime_play"/>
    <s v="04:11 AM"/>
    <n v="17.600000381469727"/>
    <n v="22"/>
    <n v="214.39999389648437"/>
    <m/>
    <m/>
    <n v="1"/>
  </r>
  <r>
    <x v="0"/>
    <x v="0"/>
    <x v="0"/>
    <x v="0"/>
    <s v="3809979326"/>
    <s v="completed"/>
    <n v="189"/>
    <n v="0"/>
    <n v="124.19999694824219"/>
    <n v="0"/>
    <n v="124.19999694824219"/>
    <n v="0"/>
    <n v="0"/>
    <n v="-189"/>
    <n v="-64.800003051757812"/>
    <s v="compact"/>
    <s v="03:24 AM"/>
    <n v="10.5"/>
    <n v="17"/>
    <n v="124.19999694824219"/>
    <m/>
    <m/>
    <n v="1"/>
  </r>
  <r>
    <x v="0"/>
    <x v="0"/>
    <x v="0"/>
    <x v="0"/>
    <s v="3809964086"/>
    <s v="completed"/>
    <n v="367"/>
    <n v="0"/>
    <n v="205.33999633789062"/>
    <n v="1.0199999809265137"/>
    <n v="205.33999633789062"/>
    <n v="0"/>
    <n v="0"/>
    <n v="-367"/>
    <n v="-161.66000366210937"/>
    <s v="compact"/>
    <s v="02:44 AM"/>
    <n v="18.600000381469727"/>
    <n v="28"/>
    <n v="204.32000732421875"/>
    <m/>
    <m/>
    <n v="1"/>
  </r>
  <r>
    <x v="0"/>
    <x v="0"/>
    <x v="0"/>
    <x v="0"/>
    <s v="3809957068"/>
    <s v="completed"/>
    <n v="186"/>
    <n v="0"/>
    <n v="123.73999786376953"/>
    <n v="8.8599996566772461"/>
    <n v="123.73999786376953"/>
    <n v="0"/>
    <n v="0"/>
    <n v="-186"/>
    <n v="-62.259998321533203"/>
    <s v="micro"/>
    <s v="02:27 AM"/>
    <n v="12.300000190734863"/>
    <n v="22"/>
    <n v="114.87999725341797"/>
    <m/>
    <m/>
    <n v="1"/>
  </r>
  <r>
    <x v="0"/>
    <x v="0"/>
    <x v="0"/>
    <x v="0"/>
    <s v="3809951162"/>
    <s v="completed"/>
    <n v="277"/>
    <n v="0"/>
    <n v="136.96000671386719"/>
    <n v="6.2800002098083496"/>
    <n v="136.96000671386719"/>
    <n v="0"/>
    <n v="0"/>
    <n v="-277"/>
    <n v="-140.03999328613281"/>
    <s v="compact"/>
    <s v="02:10 AM"/>
    <n v="11.199999809265137"/>
    <n v="19"/>
    <n v="130.67999267578125"/>
    <m/>
    <m/>
    <n v="1"/>
  </r>
  <r>
    <x v="0"/>
    <x v="0"/>
    <x v="0"/>
    <x v="0"/>
    <s v="3809931966"/>
    <s v="completed"/>
    <n v="205"/>
    <n v="0"/>
    <n v="117.40000152587891"/>
    <n v="0"/>
    <n v="117.40000152587891"/>
    <n v="0"/>
    <n v="0"/>
    <n v="-205"/>
    <n v="-87.599998474121094"/>
    <s v="prime_play"/>
    <s v="01:28 AM"/>
    <n v="7.3000001907348633"/>
    <n v="19"/>
    <n v="117.40000152587891"/>
    <m/>
    <m/>
    <n v="1"/>
  </r>
  <r>
    <x v="0"/>
    <x v="0"/>
    <x v="0"/>
    <x v="0"/>
    <s v="3809923088"/>
    <s v="completed"/>
    <n v="77"/>
    <n v="0"/>
    <n v="56"/>
    <n v="0"/>
    <n v="56"/>
    <n v="0"/>
    <n v="0"/>
    <n v="-77"/>
    <n v="-21"/>
    <s v="micro"/>
    <s v="01:20 AM"/>
    <n v="2.7000000476837158"/>
    <n v="9"/>
    <n v="56"/>
    <m/>
    <m/>
    <n v="1"/>
  </r>
  <r>
    <x v="0"/>
    <x v="0"/>
    <x v="0"/>
    <x v="0"/>
    <s v="3809918323"/>
    <s v="completed"/>
    <n v="78"/>
    <n v="0"/>
    <n v="56.840000152587891"/>
    <n v="0"/>
    <n v="56.840000152587891"/>
    <n v="0"/>
    <n v="0"/>
    <n v="-78"/>
    <n v="-21.159999847412109"/>
    <s v="micro"/>
    <s v="01:07 AM"/>
    <n v="3.0999999046325684"/>
    <n v="9"/>
    <n v="56.840000152587891"/>
    <m/>
    <m/>
    <n v="1"/>
  </r>
  <r>
    <x v="0"/>
    <x v="0"/>
    <x v="0"/>
    <x v="0"/>
    <s v="3809891641"/>
    <s v="completed"/>
    <n v="98"/>
    <n v="98"/>
    <n v="73.199996948242188"/>
    <n v="0"/>
    <n v="73.199996948242188"/>
    <n v="0"/>
    <n v="0"/>
    <n v="0"/>
    <n v="73.199996948242188"/>
    <s v="luxury_sedan"/>
    <s v="12:32 AM"/>
    <n v="3.4000000953674316"/>
    <n v="6"/>
    <n v="73.199996948242188"/>
    <m/>
    <m/>
    <n v="1"/>
  </r>
  <r>
    <x v="0"/>
    <x v="3"/>
    <x v="3"/>
    <x v="3"/>
    <s v="3813286888"/>
    <s v="cancelled"/>
    <n v="0"/>
    <n v="0"/>
    <n v="0"/>
    <n v="0"/>
    <n v="0"/>
    <n v="0"/>
    <n v="0"/>
    <n v="0"/>
    <n v="0"/>
    <s v="micro"/>
    <s v="10:44 PM"/>
    <n v="0"/>
    <n v="0"/>
    <n v="0"/>
    <m/>
    <m/>
    <n v="0"/>
  </r>
  <r>
    <x v="0"/>
    <x v="3"/>
    <x v="3"/>
    <x v="3"/>
    <s v="3813286968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3"/>
    <x v="3"/>
    <x v="3"/>
    <s v="3813303576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"/>
    <x v="3"/>
    <x v="3"/>
    <s v="3813103979"/>
    <s v="cancelled"/>
    <n v="0"/>
    <n v="0"/>
    <n v="33.450000762939453"/>
    <n v="0"/>
    <n v="33.450000762939453"/>
    <n v="0"/>
    <n v="0"/>
    <n v="0"/>
    <n v="33.450000762939453"/>
    <s v="micro"/>
    <s v="09:25 PM"/>
    <n v="0"/>
    <n v="0"/>
    <n v="0"/>
    <m/>
    <m/>
    <n v="0"/>
  </r>
  <r>
    <x v="0"/>
    <x v="3"/>
    <x v="3"/>
    <x v="3"/>
    <s v="3812985909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4"/>
    <x v="4"/>
    <x v="4"/>
    <s v="3812525047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4"/>
    <x v="4"/>
    <x v="4"/>
    <s v="3812159920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4"/>
    <x v="4"/>
    <x v="4"/>
    <s v="3812106012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4"/>
    <x v="4"/>
    <x v="4"/>
    <s v="66c800c9ffc676c8ff61b7a9f0fb8db1"/>
    <s v="cancelled"/>
    <n v="0"/>
    <n v="0"/>
    <n v="0"/>
    <n v="0"/>
    <n v="0"/>
    <n v="0"/>
    <n v="0"/>
    <n v="0"/>
    <n v="18.590000152587891"/>
    <s v="Share"/>
    <s v="02:12 PM"/>
    <n v="0"/>
    <n v="0"/>
    <n v="0"/>
    <s v="OSN:1267072597"/>
    <n v="0"/>
    <n v="0"/>
  </r>
  <r>
    <x v="0"/>
    <x v="4"/>
    <x v="4"/>
    <x v="4"/>
    <s v="3811098712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4"/>
    <x v="4"/>
    <x v="4"/>
    <s v="3811011456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4"/>
    <x v="4"/>
    <x v="4"/>
    <s v="3810925910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4"/>
    <x v="4"/>
    <x v="4"/>
    <s v="3810875187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5"/>
    <x v="5"/>
    <x v="5"/>
    <s v="94d3142135e9a9c675b4c455c1394cc8"/>
    <s v="cancelled"/>
    <n v="0"/>
    <n v="0"/>
    <n v="0"/>
    <n v="0"/>
    <n v="0"/>
    <n v="0"/>
    <n v="0"/>
    <n v="0"/>
    <n v="18.590000152587891"/>
    <s v="Share"/>
    <s v="08:49 AM"/>
    <n v="0"/>
    <n v="0"/>
    <n v="0"/>
    <s v="OSN:1266980191"/>
    <n v="0"/>
    <n v="0"/>
  </r>
  <r>
    <x v="0"/>
    <x v="5"/>
    <x v="5"/>
    <x v="5"/>
    <s v="3810449677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3"/>
    <x v="3"/>
    <x v="3"/>
    <s v="3809951423"/>
    <s v="cancelled"/>
    <n v="0"/>
    <n v="0"/>
    <n v="0"/>
    <n v="0"/>
    <n v="0"/>
    <n v="0"/>
    <n v="0"/>
    <n v="0"/>
    <n v="0"/>
    <s v="prime_play"/>
    <s v="02:09 AM"/>
    <n v="0"/>
    <n v="0"/>
    <n v="0"/>
    <m/>
    <m/>
    <n v="0"/>
  </r>
  <r>
    <x v="0"/>
    <x v="3"/>
    <x v="3"/>
    <x v="3"/>
    <s v="3813396758"/>
    <s v="completed"/>
    <n v="623"/>
    <n v="623"/>
    <n v="416"/>
    <n v="0"/>
    <n v="416"/>
    <n v="0"/>
    <n v="0"/>
    <n v="0"/>
    <n v="416"/>
    <s v="prime_play"/>
    <s v="11:57 PM"/>
    <n v="32"/>
    <n v="52"/>
    <n v="416"/>
    <m/>
    <m/>
    <n v="1"/>
  </r>
  <r>
    <x v="0"/>
    <x v="3"/>
    <x v="3"/>
    <x v="3"/>
    <s v="3813366051"/>
    <s v="completed"/>
    <n v="190"/>
    <n v="0"/>
    <n v="129.47000122070313"/>
    <n v="34.270000457763672"/>
    <n v="129.47000122070313"/>
    <n v="0"/>
    <n v="0"/>
    <n v="-190"/>
    <n v="-60.529998779296875"/>
    <s v="prime_play"/>
    <s v="11:29 PM"/>
    <n v="5.4000000953674316"/>
    <n v="12"/>
    <n v="95.199996948242188"/>
    <m/>
    <m/>
    <n v="1"/>
  </r>
  <r>
    <x v="0"/>
    <x v="3"/>
    <x v="3"/>
    <x v="3"/>
    <s v="3813320347"/>
    <s v="completed"/>
    <n v="205"/>
    <n v="0"/>
    <n v="137.52000427246094"/>
    <n v="0"/>
    <n v="137.52000427246094"/>
    <n v="0"/>
    <n v="0"/>
    <n v="-205"/>
    <n v="-67.480003356933594"/>
    <s v="compact"/>
    <s v="10:49 PM"/>
    <n v="11.800000190734863"/>
    <n v="22"/>
    <n v="137.52000427246094"/>
    <m/>
    <m/>
    <n v="1"/>
  </r>
  <r>
    <x v="0"/>
    <x v="3"/>
    <x v="3"/>
    <x v="3"/>
    <s v="3813244131"/>
    <s v="completed"/>
    <n v="116"/>
    <n v="0"/>
    <n v="84.599998474121094"/>
    <n v="0"/>
    <n v="84.599998474121094"/>
    <n v="0"/>
    <n v="0"/>
    <n v="-116"/>
    <n v="-31.399999618530273"/>
    <s v="micro"/>
    <s v="10:15 PM"/>
    <n v="6.5"/>
    <n v="15"/>
    <n v="84.599998474121094"/>
    <m/>
    <m/>
    <n v="1"/>
  </r>
  <r>
    <x v="0"/>
    <x v="3"/>
    <x v="3"/>
    <x v="3"/>
    <s v="3813168085"/>
    <s v="completed"/>
    <n v="226"/>
    <n v="0"/>
    <n v="167.80000305175781"/>
    <n v="0"/>
    <n v="167.80000305175781"/>
    <n v="0"/>
    <n v="0"/>
    <n v="-226"/>
    <n v="-58.200000762939453"/>
    <s v="luxury_sedan"/>
    <s v="09:30 PM"/>
    <n v="11.600000381469727"/>
    <n v="35"/>
    <n v="167.80000305175781"/>
    <m/>
    <m/>
    <n v="1"/>
  </r>
  <r>
    <x v="0"/>
    <x v="3"/>
    <x v="3"/>
    <x v="3"/>
    <s v="3813070386"/>
    <s v="completed"/>
    <n v="126"/>
    <n v="0"/>
    <n v="93.709999084472656"/>
    <n v="4.1100001335144043"/>
    <n v="93.709999084472656"/>
    <n v="0"/>
    <n v="0"/>
    <n v="-126"/>
    <n v="-32.290000915527344"/>
    <s v="micro"/>
    <s v="08:53 PM"/>
    <n v="6.5"/>
    <n v="20"/>
    <n v="89.599998474121094"/>
    <m/>
    <m/>
    <n v="1"/>
  </r>
  <r>
    <x v="0"/>
    <x v="3"/>
    <x v="3"/>
    <x v="3"/>
    <s v="3812995355"/>
    <s v="completed"/>
    <n v="99"/>
    <n v="0"/>
    <n v="73.699996948242188"/>
    <n v="17.420000076293945"/>
    <n v="73.699996948242188"/>
    <n v="0"/>
    <n v="0"/>
    <n v="-99"/>
    <n v="-25.299999237060547"/>
    <s v="micro"/>
    <s v="08:27 PM"/>
    <n v="2.7000000476837158"/>
    <n v="11"/>
    <n v="56.279998779296875"/>
    <m/>
    <m/>
    <n v="1"/>
  </r>
  <r>
    <x v="0"/>
    <x v="3"/>
    <x v="3"/>
    <x v="3"/>
    <s v="3812886854"/>
    <s v="completed"/>
    <n v="220"/>
    <n v="0"/>
    <n v="147.42999267578125"/>
    <n v="41.630001068115234"/>
    <n v="147.42999267578125"/>
    <n v="0"/>
    <n v="0"/>
    <n v="-220"/>
    <n v="-72.569999694824219"/>
    <s v="compact"/>
    <s v="07:53 PM"/>
    <n v="7"/>
    <n v="21"/>
    <n v="105.80000305175781"/>
    <m/>
    <m/>
    <n v="1"/>
  </r>
  <r>
    <x v="0"/>
    <x v="4"/>
    <x v="4"/>
    <x v="4"/>
    <s v="3812807338"/>
    <s v="completed"/>
    <n v="232"/>
    <n v="232"/>
    <n v="171"/>
    <n v="0"/>
    <n v="171"/>
    <n v="0"/>
    <n v="0"/>
    <n v="0"/>
    <n v="171"/>
    <s v="compact"/>
    <s v="07:34 PM"/>
    <n v="12.5"/>
    <n v="51"/>
    <n v="171"/>
    <m/>
    <m/>
    <n v="1"/>
  </r>
  <r>
    <x v="0"/>
    <x v="4"/>
    <x v="4"/>
    <x v="4"/>
    <s v="3812633241"/>
    <s v="completed"/>
    <n v="152"/>
    <n v="0"/>
    <n v="113.19999694824219"/>
    <n v="0"/>
    <n v="113.19999694824219"/>
    <n v="0"/>
    <n v="0"/>
    <n v="-152"/>
    <n v="-38.799999237060547"/>
    <s v="luxury_sedan"/>
    <s v="06:55 PM"/>
    <n v="6.4000000953674316"/>
    <n v="22"/>
    <n v="113.19999694824219"/>
    <m/>
    <m/>
    <n v="1"/>
  </r>
  <r>
    <x v="0"/>
    <x v="3"/>
    <x v="3"/>
    <x v="3"/>
    <s v="8ea541466d15df38837751b6deb3cfd1"/>
    <s v="completed"/>
    <n v="0"/>
    <n v="0"/>
    <n v="133.74000549316406"/>
    <n v="0"/>
    <n v="133.74000549316406"/>
    <n v="-0.81999999284744263"/>
    <n v="0"/>
    <n v="-71"/>
    <n v="61.919998168945313"/>
    <s v="Share"/>
    <s v="06:45 PM"/>
    <n v="9.3000001907348633"/>
    <n v="40"/>
    <n v="133.74000549316406"/>
    <s v="OSN:1267143145"/>
    <n v="1"/>
    <n v="1"/>
  </r>
  <r>
    <x v="0"/>
    <x v="3"/>
    <x v="3"/>
    <x v="3"/>
    <s v="3812351275"/>
    <s v="completed"/>
    <n v="275"/>
    <n v="0"/>
    <n v="204.75999450683594"/>
    <n v="68"/>
    <n v="204.75999450683594"/>
    <n v="0"/>
    <n v="0"/>
    <n v="-275"/>
    <n v="-70.239997863769531"/>
    <s v="micro"/>
    <s v="05:59 PM"/>
    <n v="10.899999618530273"/>
    <n v="39"/>
    <n v="136.75999450683594"/>
    <m/>
    <m/>
    <n v="1"/>
  </r>
  <r>
    <x v="0"/>
    <x v="4"/>
    <x v="4"/>
    <x v="4"/>
    <s v="3812245012"/>
    <s v="completed"/>
    <n v="230"/>
    <n v="0"/>
    <n v="153.00999450683594"/>
    <n v="9.9999997764825821E-3"/>
    <n v="153.00999450683594"/>
    <n v="0"/>
    <n v="0"/>
    <n v="-230"/>
    <n v="-76.989997863769531"/>
    <s v="prime_play"/>
    <s v="05:33 PM"/>
    <n v="9.5"/>
    <n v="37"/>
    <n v="153"/>
    <m/>
    <m/>
    <n v="1"/>
  </r>
  <r>
    <x v="0"/>
    <x v="3"/>
    <x v="3"/>
    <x v="3"/>
    <s v="3812208834"/>
    <s v="completed"/>
    <n v="205"/>
    <n v="205"/>
    <n v="150.67999267578125"/>
    <n v="0"/>
    <n v="150.67999267578125"/>
    <n v="0"/>
    <n v="0"/>
    <n v="0"/>
    <n v="150.67999267578125"/>
    <s v="compact"/>
    <s v="05:14 PM"/>
    <n v="11.199999809265137"/>
    <n v="39"/>
    <n v="150.67999267578125"/>
    <m/>
    <m/>
    <n v="1"/>
  </r>
  <r>
    <x v="0"/>
    <x v="4"/>
    <x v="4"/>
    <x v="4"/>
    <s v="3812128143"/>
    <s v="completed"/>
    <n v="176"/>
    <n v="0"/>
    <n v="131.13999938964844"/>
    <n v="20.219999313354492"/>
    <n v="131.13999938964844"/>
    <n v="0"/>
    <n v="0"/>
    <n v="-176"/>
    <n v="-44.860000610351563"/>
    <s v="compact"/>
    <s v="05:08 PM"/>
    <n v="7.8000001907348633"/>
    <n v="21"/>
    <n v="110.91999816894531"/>
    <m/>
    <m/>
    <n v="1"/>
  </r>
  <r>
    <x v="0"/>
    <x v="4"/>
    <x v="4"/>
    <x v="4"/>
    <s v="3812036749"/>
    <s v="completed"/>
    <n v="155"/>
    <n v="0"/>
    <n v="92.410003662109375"/>
    <n v="9.9999997764825821E-3"/>
    <n v="92.410003662109375"/>
    <n v="0"/>
    <n v="0"/>
    <n v="-155"/>
    <n v="-62.590000152587891"/>
    <s v="prime_play"/>
    <s v="04:25 PM"/>
    <n v="4.8000001907348633"/>
    <n v="14"/>
    <n v="92.400001525878906"/>
    <m/>
    <m/>
    <n v="1"/>
  </r>
  <r>
    <x v="0"/>
    <x v="4"/>
    <x v="4"/>
    <x v="4"/>
    <s v="3811955425"/>
    <s v="completed"/>
    <n v="158"/>
    <n v="0"/>
    <n v="115.76000213623047"/>
    <n v="0"/>
    <n v="115.76000213623047"/>
    <n v="0"/>
    <n v="0"/>
    <n v="-158"/>
    <n v="-42.240001678466797"/>
    <s v="compact"/>
    <s v="04:08 PM"/>
    <n v="8.3999996185302734"/>
    <n v="22"/>
    <n v="115.76000213623047"/>
    <m/>
    <m/>
    <n v="1"/>
  </r>
  <r>
    <x v="0"/>
    <x v="3"/>
    <x v="3"/>
    <x v="3"/>
    <s v="3811776412"/>
    <s v="completed"/>
    <n v="469"/>
    <n v="469"/>
    <n v="327.3699951171875"/>
    <n v="0"/>
    <n v="327.3699951171875"/>
    <n v="-0.11999999731779099"/>
    <n v="27"/>
    <n v="0"/>
    <n v="354.25"/>
    <s v="compact"/>
    <s v="02:58 PM"/>
    <n v="26.5"/>
    <n v="51"/>
    <n v="327.3699951171875"/>
    <m/>
    <m/>
    <n v="1"/>
  </r>
  <r>
    <x v="0"/>
    <x v="4"/>
    <x v="4"/>
    <x v="4"/>
    <s v="3811756184"/>
    <s v="completed"/>
    <n v="424"/>
    <n v="0"/>
    <n v="284.39999389648437"/>
    <n v="0"/>
    <n v="284.39999389648437"/>
    <n v="0"/>
    <n v="0"/>
    <n v="-424"/>
    <n v="-139.60000610351562"/>
    <s v="prime_play"/>
    <s v="02:53 PM"/>
    <n v="20.700000762939453"/>
    <n v="56"/>
    <n v="284.39999389648437"/>
    <m/>
    <m/>
    <n v="1"/>
  </r>
  <r>
    <x v="0"/>
    <x v="3"/>
    <x v="3"/>
    <x v="3"/>
    <s v="3811743842"/>
    <s v="completed"/>
    <n v="75"/>
    <n v="0"/>
    <n v="56"/>
    <n v="0"/>
    <n v="56"/>
    <n v="0"/>
    <n v="0"/>
    <n v="-75"/>
    <n v="-19"/>
    <s v="micro"/>
    <s v="02:45 PM"/>
    <n v="2.4000000953674316"/>
    <n v="9"/>
    <n v="56"/>
    <m/>
    <m/>
    <n v="1"/>
  </r>
  <r>
    <x v="0"/>
    <x v="4"/>
    <x v="4"/>
    <x v="4"/>
    <s v="5e1f17109c6253bd6332e34ad10cdd92"/>
    <s v="completed"/>
    <n v="0"/>
    <n v="69"/>
    <n v="122.58999633789063"/>
    <n v="0"/>
    <n v="122.58999633789063"/>
    <n v="-0.70999997854232788"/>
    <n v="0"/>
    <n v="0"/>
    <n v="121.87999725341797"/>
    <s v="Share"/>
    <s v="02:11 PM"/>
    <n v="9.2799997329711914"/>
    <n v="29"/>
    <n v="122.58999633789063"/>
    <s v="OSN:1267073913"/>
    <n v="1"/>
    <n v="1"/>
  </r>
  <r>
    <x v="0"/>
    <x v="4"/>
    <x v="4"/>
    <x v="4"/>
    <s v="3811484553"/>
    <s v="completed"/>
    <n v="241"/>
    <n v="241"/>
    <n v="164.39999389648437"/>
    <n v="0"/>
    <n v="164.39999389648437"/>
    <n v="0"/>
    <n v="0"/>
    <n v="0"/>
    <n v="164.39999389648437"/>
    <s v="compact"/>
    <s v="01:19 PM"/>
    <n v="13.5"/>
    <n v="38"/>
    <n v="164.39999389648437"/>
    <m/>
    <m/>
    <n v="1"/>
  </r>
  <r>
    <x v="0"/>
    <x v="3"/>
    <x v="3"/>
    <x v="3"/>
    <s v="3811438625"/>
    <s v="completed"/>
    <n v="369"/>
    <n v="369"/>
    <n v="253.3699951171875"/>
    <n v="1.2100000381469727"/>
    <n v="253.3699951171875"/>
    <n v="0"/>
    <n v="27"/>
    <n v="0"/>
    <n v="280.3699951171875"/>
    <s v="compact"/>
    <s v="01:08 PM"/>
    <n v="21.799999237060547"/>
    <n v="40"/>
    <n v="252.16000366210937"/>
    <m/>
    <m/>
    <n v="1"/>
  </r>
  <r>
    <x v="0"/>
    <x v="4"/>
    <x v="4"/>
    <x v="4"/>
    <s v="3811368544"/>
    <s v="completed"/>
    <n v="149"/>
    <n v="0"/>
    <n v="72.120002746582031"/>
    <n v="0"/>
    <n v="72.120002746582031"/>
    <n v="0"/>
    <n v="0"/>
    <n v="-149"/>
    <n v="-76.879997253417969"/>
    <s v="compact"/>
    <s v="12:46 PM"/>
    <n v="3.2999999523162842"/>
    <n v="11"/>
    <n v="72.120002746582031"/>
    <m/>
    <m/>
    <n v="1"/>
  </r>
  <r>
    <x v="0"/>
    <x v="4"/>
    <x v="4"/>
    <x v="4"/>
    <s v="3811189974"/>
    <s v="completed"/>
    <n v="435"/>
    <n v="0"/>
    <n v="310.82000732421875"/>
    <n v="1.9999999552965164E-2"/>
    <n v="310.82000732421875"/>
    <n v="0"/>
    <n v="0"/>
    <n v="-435"/>
    <n v="-124.18000030517578"/>
    <s v="luxury_sedan"/>
    <s v="11:51 AM"/>
    <n v="22.899999618530273"/>
    <n v="56"/>
    <n v="310.79998779296875"/>
    <m/>
    <m/>
    <n v="1"/>
  </r>
  <r>
    <x v="0"/>
    <x v="4"/>
    <x v="4"/>
    <x v="4"/>
    <s v="3810916380"/>
    <s v="completed"/>
    <n v="208"/>
    <n v="0"/>
    <n v="154.5"/>
    <n v="38.700000762939453"/>
    <n v="154.5"/>
    <n v="0"/>
    <n v="0"/>
    <n v="-208"/>
    <n v="-53.5"/>
    <s v="compact"/>
    <s v="10:29 AM"/>
    <n v="7"/>
    <n v="31"/>
    <n v="115.80000305175781"/>
    <m/>
    <m/>
    <n v="1"/>
  </r>
  <r>
    <x v="0"/>
    <x v="5"/>
    <x v="5"/>
    <x v="5"/>
    <s v="3810702753"/>
    <s v="completed"/>
    <n v="1108"/>
    <n v="1108"/>
    <n v="807.20001220703125"/>
    <n v="0"/>
    <n v="807.20001220703125"/>
    <n v="-9.9999997764825821E-3"/>
    <n v="0"/>
    <n v="0"/>
    <n v="807.19000244140625"/>
    <s v="compact"/>
    <s v="09:51 AM"/>
    <n v="19.399999618530273"/>
    <n v="364"/>
    <n v="807.20001220703125"/>
    <m/>
    <m/>
    <n v="1"/>
  </r>
  <r>
    <x v="0"/>
    <x v="4"/>
    <x v="4"/>
    <x v="4"/>
    <s v="882f7f260225b97696f5c2517b42fe06"/>
    <s v="completed"/>
    <n v="0"/>
    <n v="0"/>
    <n v="107.33000183105469"/>
    <n v="0"/>
    <n v="107.33000183105469"/>
    <n v="-0.5899999737739563"/>
    <n v="0"/>
    <n v="-67"/>
    <n v="39.740001678466797"/>
    <s v="Share"/>
    <s v="09:28 AM"/>
    <n v="7.2399997711181641"/>
    <n v="29"/>
    <n v="107.33000183105469"/>
    <s v="OSN:1266993393"/>
    <n v="1"/>
    <n v="1"/>
  </r>
  <r>
    <x v="0"/>
    <x v="5"/>
    <x v="5"/>
    <x v="5"/>
    <s v="3810499310"/>
    <s v="completed"/>
    <n v="399"/>
    <n v="399"/>
    <n v="223.64999389648437"/>
    <n v="38.849998474121094"/>
    <n v="223.64999389648437"/>
    <n v="0"/>
    <n v="0"/>
    <n v="0"/>
    <n v="223.64999389648437"/>
    <s v="prime_play"/>
    <s v="08:55 AM"/>
    <n v="12.600000381469727"/>
    <n v="44"/>
    <n v="184.80000305175781"/>
    <m/>
    <m/>
    <n v="1"/>
  </r>
  <r>
    <x v="0"/>
    <x v="3"/>
    <x v="3"/>
    <x v="3"/>
    <s v="3810321981"/>
    <s v="completed"/>
    <n v="1445"/>
    <n v="0"/>
    <n v="999.20001220703125"/>
    <n v="0"/>
    <n v="999.20001220703125"/>
    <n v="0"/>
    <n v="0"/>
    <n v="-1445"/>
    <n v="-445.79998779296875"/>
    <s v="luxury_sedan"/>
    <s v="08:04 AM"/>
    <n v="43"/>
    <n v="264"/>
    <n v="999.20001220703125"/>
    <m/>
    <m/>
    <n v="1"/>
  </r>
  <r>
    <x v="0"/>
    <x v="3"/>
    <x v="3"/>
    <x v="3"/>
    <s v="3810174010"/>
    <s v="completed"/>
    <n v="262"/>
    <n v="0"/>
    <n v="176.91999816894531"/>
    <n v="14.279999732971191"/>
    <n v="176.91999816894531"/>
    <n v="0"/>
    <n v="0"/>
    <n v="-262"/>
    <n v="-85.080001831054687"/>
    <s v="prime_play"/>
    <s v="07:00 AM"/>
    <n v="12.300000190734863"/>
    <n v="26"/>
    <n v="162.63999938964844"/>
    <m/>
    <m/>
    <n v="1"/>
  </r>
  <r>
    <x v="0"/>
    <x v="3"/>
    <x v="3"/>
    <x v="3"/>
    <s v="3810134079"/>
    <s v="completed"/>
    <n v="279"/>
    <n v="279"/>
    <n v="194.24000549316406"/>
    <n v="90.44000244140625"/>
    <n v="194.24000549316406"/>
    <n v="0"/>
    <n v="0"/>
    <n v="0"/>
    <n v="194.24000549316406"/>
    <s v="prime_play"/>
    <s v="06:29 AM"/>
    <n v="5.5999999046325684"/>
    <n v="19"/>
    <n v="103.80000305175781"/>
    <m/>
    <m/>
    <n v="1"/>
  </r>
  <r>
    <x v="0"/>
    <x v="3"/>
    <x v="3"/>
    <x v="3"/>
    <s v="3809924012"/>
    <s v="completed"/>
    <n v="497"/>
    <n v="0"/>
    <n v="294.6300048828125"/>
    <n v="92.830001831054687"/>
    <n v="294.6300048828125"/>
    <n v="0"/>
    <n v="0"/>
    <n v="-497"/>
    <n v="-202.3699951171875"/>
    <s v="prime_play"/>
    <s v="01:20 AM"/>
    <n v="16.899999618530273"/>
    <n v="19"/>
    <n v="201.80000305175781"/>
    <m/>
    <m/>
    <n v="1"/>
  </r>
  <r>
    <x v="0"/>
    <x v="3"/>
    <x v="3"/>
    <x v="3"/>
    <s v="3809896758"/>
    <s v="completed"/>
    <n v="228"/>
    <n v="0"/>
    <n v="152.8800048828125"/>
    <n v="0"/>
    <n v="152.8800048828125"/>
    <n v="0"/>
    <n v="0"/>
    <n v="-228"/>
    <n v="-75.120002746582031"/>
    <s v="prime_play"/>
    <s v="12:38 AM"/>
    <n v="11.100000381469727"/>
    <n v="27"/>
    <n v="152.8800048828125"/>
    <m/>
    <m/>
    <n v="1"/>
  </r>
  <r>
    <x v="0"/>
    <x v="3"/>
    <x v="3"/>
    <x v="3"/>
    <s v="3809878529"/>
    <s v="completed"/>
    <n v="127"/>
    <n v="127"/>
    <n v="94.400001525878906"/>
    <n v="0"/>
    <n v="94.400001525878906"/>
    <n v="0"/>
    <n v="0"/>
    <n v="0"/>
    <n v="94.400001525878906"/>
    <s v="luxury_sedan"/>
    <s v="12:22 AM"/>
    <n v="5.3000001907348633"/>
    <n v="12"/>
    <n v="94.400001525878906"/>
    <m/>
    <m/>
    <n v="1"/>
  </r>
  <r>
    <x v="0"/>
    <x v="6"/>
    <x v="6"/>
    <x v="6"/>
    <s v="3813348397"/>
    <s v="cancelled"/>
    <n v="0"/>
    <n v="0"/>
    <n v="22.299999237060547"/>
    <n v="0"/>
    <n v="22.299999237060547"/>
    <n v="0"/>
    <n v="0"/>
    <n v="0"/>
    <n v="22.299999237060547"/>
    <s v="prime_play"/>
    <s v="11:18 PM"/>
    <n v="0"/>
    <n v="0"/>
    <n v="0"/>
    <m/>
    <m/>
    <n v="0"/>
  </r>
  <r>
    <x v="0"/>
    <x v="6"/>
    <x v="6"/>
    <x v="6"/>
    <s v="3812576157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7"/>
    <x v="7"/>
    <x v="7"/>
    <s v="3811834819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7"/>
    <x v="7"/>
    <x v="7"/>
    <s v="3811726399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7"/>
    <x v="7"/>
    <x v="7"/>
    <s v="3811713065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7"/>
    <x v="7"/>
    <x v="7"/>
    <s v="3811591476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7"/>
    <x v="7"/>
    <x v="7"/>
    <s v="3811448872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7"/>
    <x v="7"/>
    <x v="7"/>
    <s v="3810176006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6"/>
    <x v="6"/>
    <x v="6"/>
    <s v="3813385148"/>
    <s v="completed"/>
    <n v="220"/>
    <n v="0"/>
    <n v="162"/>
    <n v="0"/>
    <n v="162"/>
    <n v="0"/>
    <n v="0"/>
    <n v="-220"/>
    <n v="-58"/>
    <s v="luxury_sedan"/>
    <s v="11:55 PM"/>
    <n v="12"/>
    <n v="26"/>
    <n v="162"/>
    <m/>
    <m/>
    <n v="1"/>
  </r>
  <r>
    <x v="0"/>
    <x v="6"/>
    <x v="6"/>
    <x v="6"/>
    <s v="3813367037"/>
    <s v="completed"/>
    <n v="245"/>
    <n v="245"/>
    <n v="116.80000305175781"/>
    <n v="0"/>
    <n v="116.80000305175781"/>
    <n v="0"/>
    <n v="0"/>
    <n v="0"/>
    <n v="116.80000305175781"/>
    <s v="prime_play"/>
    <s v="11:26 PM"/>
    <n v="7.0999999046325684"/>
    <n v="20"/>
    <n v="116.80000305175781"/>
    <m/>
    <m/>
    <n v="1"/>
  </r>
  <r>
    <x v="0"/>
    <x v="6"/>
    <x v="6"/>
    <x v="6"/>
    <s v="3813259219"/>
    <s v="completed"/>
    <n v="198"/>
    <n v="0"/>
    <n v="94.849998474121094"/>
    <n v="5.000000074505806E-2"/>
    <n v="94.849998474121094"/>
    <n v="0"/>
    <n v="0"/>
    <n v="-198"/>
    <n v="-103.15000152587891"/>
    <s v="luxury_sedan"/>
    <s v="10:18 PM"/>
    <n v="5.0999999046325684"/>
    <n v="14"/>
    <n v="94.800003051757812"/>
    <m/>
    <m/>
    <n v="1"/>
  </r>
  <r>
    <x v="0"/>
    <x v="6"/>
    <x v="6"/>
    <x v="6"/>
    <s v="3813188924"/>
    <s v="completed"/>
    <n v="312"/>
    <n v="312"/>
    <n v="209.46000671386719"/>
    <n v="11.859999656677246"/>
    <n v="209.46000671386719"/>
    <n v="0"/>
    <n v="0"/>
    <n v="0"/>
    <n v="209.46000671386719"/>
    <s v="prime_play"/>
    <s v="09:33 PM"/>
    <n v="15.300000190734863"/>
    <n v="34"/>
    <n v="197.60000610351562"/>
    <m/>
    <m/>
    <n v="1"/>
  </r>
  <r>
    <x v="0"/>
    <x v="6"/>
    <x v="6"/>
    <x v="6"/>
    <s v="3813100153"/>
    <s v="completed"/>
    <n v="143"/>
    <n v="0"/>
    <n v="94.599998474121094"/>
    <n v="0"/>
    <n v="94.599998474121094"/>
    <n v="0"/>
    <n v="0"/>
    <n v="-143"/>
    <n v="-48.400001525878906"/>
    <s v="prime_play"/>
    <s v="09:03 PM"/>
    <n v="4.6999998092651367"/>
    <n v="17"/>
    <n v="94.599998474121094"/>
    <m/>
    <m/>
    <n v="1"/>
  </r>
  <r>
    <x v="0"/>
    <x v="6"/>
    <x v="6"/>
    <x v="6"/>
    <s v="3812797791"/>
    <s v="completed"/>
    <n v="274"/>
    <n v="0"/>
    <n v="182.19999694824219"/>
    <n v="0"/>
    <n v="182.19999694824219"/>
    <n v="0"/>
    <n v="0"/>
    <n v="-274"/>
    <n v="-91.800003051757813"/>
    <s v="prime_play"/>
    <s v="07:35 PM"/>
    <n v="11.899999618530273"/>
    <n v="47"/>
    <n v="182.19999694824219"/>
    <m/>
    <m/>
    <n v="1"/>
  </r>
  <r>
    <x v="0"/>
    <x v="6"/>
    <x v="6"/>
    <x v="6"/>
    <s v="3812662947"/>
    <s v="completed"/>
    <n v="111"/>
    <n v="0"/>
    <n v="73"/>
    <n v="0"/>
    <n v="73"/>
    <n v="0"/>
    <n v="0"/>
    <n v="-111"/>
    <n v="-38"/>
    <s v="prime_play"/>
    <s v="07:10 PM"/>
    <n v="2.5"/>
    <n v="13"/>
    <n v="73"/>
    <m/>
    <m/>
    <n v="1"/>
  </r>
  <r>
    <x v="0"/>
    <x v="7"/>
    <x v="7"/>
    <x v="7"/>
    <s v="3812446034"/>
    <s v="completed"/>
    <n v="342"/>
    <n v="0"/>
    <n v="252.80000305175781"/>
    <n v="0"/>
    <n v="252.80000305175781"/>
    <n v="0"/>
    <n v="0"/>
    <n v="-342"/>
    <n v="-89.199996948242188"/>
    <s v="compact"/>
    <s v="06:10 PM"/>
    <n v="19"/>
    <n v="72"/>
    <n v="252.80000305175781"/>
    <m/>
    <m/>
    <n v="1"/>
  </r>
  <r>
    <x v="0"/>
    <x v="6"/>
    <x v="6"/>
    <x v="6"/>
    <s v="3812314719"/>
    <s v="completed"/>
    <n v="246"/>
    <n v="0"/>
    <n v="183"/>
    <n v="0"/>
    <n v="183"/>
    <n v="0"/>
    <n v="0"/>
    <n v="-246"/>
    <n v="-63"/>
    <s v="luxury_sedan"/>
    <s v="05:44 PM"/>
    <n v="12"/>
    <n v="47"/>
    <n v="183"/>
    <m/>
    <m/>
    <n v="1"/>
  </r>
  <r>
    <x v="0"/>
    <x v="8"/>
    <x v="8"/>
    <x v="8"/>
    <s v="3812209438"/>
    <s v="completed"/>
    <n v="465"/>
    <n v="0"/>
    <n v="345.60000610351562"/>
    <n v="0"/>
    <n v="345.60000610351562"/>
    <n v="0"/>
    <n v="0"/>
    <n v="-465"/>
    <n v="-119.40000152587891"/>
    <s v="luxury_sedan"/>
    <s v="05:18 PM"/>
    <n v="23.799999237060547"/>
    <n v="93"/>
    <n v="345.60000610351562"/>
    <m/>
    <m/>
    <n v="1"/>
  </r>
  <r>
    <x v="0"/>
    <x v="6"/>
    <x v="6"/>
    <x v="6"/>
    <s v="3812119894"/>
    <s v="completed"/>
    <n v="390"/>
    <n v="0"/>
    <n v="237.19999694824219"/>
    <n v="0"/>
    <n v="237.19999694824219"/>
    <n v="0"/>
    <n v="0"/>
    <n v="-390"/>
    <n v="-152.80000305175781"/>
    <s v="luxury_sedan"/>
    <s v="04:56 PM"/>
    <n v="17.100000381469727"/>
    <n v="52"/>
    <n v="237.19999694824219"/>
    <m/>
    <m/>
    <n v="1"/>
  </r>
  <r>
    <x v="0"/>
    <x v="8"/>
    <x v="8"/>
    <x v="8"/>
    <s v="3811994579"/>
    <s v="completed"/>
    <n v="193"/>
    <n v="0"/>
    <n v="142"/>
    <n v="0"/>
    <n v="142"/>
    <n v="0"/>
    <n v="0"/>
    <n v="-193"/>
    <n v="-51"/>
    <s v="luxury_sedan"/>
    <s v="04:12 PM"/>
    <n v="9"/>
    <n v="30"/>
    <n v="142"/>
    <m/>
    <m/>
    <n v="1"/>
  </r>
  <r>
    <x v="0"/>
    <x v="7"/>
    <x v="7"/>
    <x v="7"/>
    <s v="3811961233"/>
    <s v="completed"/>
    <n v="810"/>
    <n v="0"/>
    <n v="541.4000244140625"/>
    <n v="0"/>
    <n v="541.4000244140625"/>
    <n v="0"/>
    <n v="0"/>
    <n v="-810"/>
    <n v="-268.60000610351562"/>
    <s v="prime_play"/>
    <s v="03:59 PM"/>
    <n v="37.200000762939453"/>
    <n v="115"/>
    <n v="541.4000244140625"/>
    <m/>
    <m/>
    <n v="1"/>
  </r>
  <r>
    <x v="0"/>
    <x v="6"/>
    <x v="6"/>
    <x v="6"/>
    <s v="3811931118"/>
    <s v="completed"/>
    <n v="187"/>
    <n v="0"/>
    <n v="125.36000061035156"/>
    <n v="0"/>
    <n v="125.36000061035156"/>
    <n v="0"/>
    <n v="0"/>
    <n v="-187"/>
    <n v="-61.639999389648438"/>
    <s v="prime_play"/>
    <s v="03:49 PM"/>
    <n v="8.6999998092651367"/>
    <n v="19"/>
    <n v="125.36000061035156"/>
    <m/>
    <m/>
    <n v="1"/>
  </r>
  <r>
    <x v="0"/>
    <x v="8"/>
    <x v="8"/>
    <x v="8"/>
    <s v="3811878282"/>
    <s v="completed"/>
    <n v="278"/>
    <n v="0"/>
    <n v="187.42999267578125"/>
    <n v="28.030000686645508"/>
    <n v="187.42999267578125"/>
    <n v="0"/>
    <n v="0"/>
    <n v="-278"/>
    <n v="-90.569999694824219"/>
    <s v="prime_play"/>
    <s v="03:29 PM"/>
    <n v="10.300000190734863"/>
    <n v="37"/>
    <n v="159.39999389648437"/>
    <m/>
    <m/>
    <n v="1"/>
  </r>
  <r>
    <x v="0"/>
    <x v="7"/>
    <x v="7"/>
    <x v="7"/>
    <s v="3811837854"/>
    <s v="completed"/>
    <n v="141"/>
    <n v="141"/>
    <n v="94.800003051757812"/>
    <n v="0"/>
    <n v="94.800003051757812"/>
    <n v="0"/>
    <n v="0"/>
    <n v="0"/>
    <n v="94.800003051757812"/>
    <s v="prime_play"/>
    <s v="03:20 PM"/>
    <n v="4.5999999046325684"/>
    <n v="18"/>
    <n v="94.800003051757812"/>
    <m/>
    <m/>
    <n v="1"/>
  </r>
  <r>
    <x v="0"/>
    <x v="7"/>
    <x v="7"/>
    <x v="7"/>
    <s v="3811626841"/>
    <s v="completed"/>
    <n v="174"/>
    <n v="0"/>
    <n v="129.60000610351562"/>
    <n v="0"/>
    <n v="129.60000610351562"/>
    <n v="0"/>
    <n v="0"/>
    <n v="-174"/>
    <n v="-44.400001525878906"/>
    <s v="luxury_sedan"/>
    <s v="02:10 PM"/>
    <n v="8.1999998092651367"/>
    <n v="24"/>
    <n v="129.60000610351562"/>
    <m/>
    <m/>
    <n v="1"/>
  </r>
  <r>
    <x v="0"/>
    <x v="8"/>
    <x v="8"/>
    <x v="8"/>
    <s v="3811592215"/>
    <s v="completed"/>
    <n v="149"/>
    <n v="0"/>
    <n v="109.40000152587891"/>
    <n v="0"/>
    <n v="109.40000152587891"/>
    <n v="0"/>
    <n v="0"/>
    <n v="-149"/>
    <n v="-39.599998474121094"/>
    <s v="luxury_sedan"/>
    <s v="01:56 PM"/>
    <n v="6.3000001907348633"/>
    <n v="19"/>
    <n v="109.40000152587891"/>
    <m/>
    <m/>
    <n v="1"/>
  </r>
  <r>
    <x v="0"/>
    <x v="7"/>
    <x v="7"/>
    <x v="7"/>
    <s v="3811525337"/>
    <s v="completed"/>
    <n v="184"/>
    <n v="0"/>
    <n v="99.959999084472656"/>
    <n v="5.9200000762939453"/>
    <n v="99.959999084472656"/>
    <n v="0"/>
    <n v="0"/>
    <n v="-184"/>
    <n v="-84.040000915527344"/>
    <s v="compact"/>
    <s v="01:35 PM"/>
    <n v="6.0999999046325684"/>
    <n v="15"/>
    <n v="94.040000915527344"/>
    <m/>
    <m/>
    <n v="1"/>
  </r>
  <r>
    <x v="0"/>
    <x v="7"/>
    <x v="7"/>
    <x v="7"/>
    <s v="3811483892"/>
    <s v="completed"/>
    <n v="137"/>
    <n v="0"/>
    <n v="101.91999816894531"/>
    <n v="15.720000267028809"/>
    <n v="101.91999816894531"/>
    <n v="0"/>
    <n v="0"/>
    <n v="-137"/>
    <n v="-35.080001831054688"/>
    <s v="luxury_sedan"/>
    <s v="01:21 PM"/>
    <n v="3.9000000953674316"/>
    <n v="15"/>
    <n v="86.199996948242188"/>
    <m/>
    <m/>
    <n v="1"/>
  </r>
  <r>
    <x v="0"/>
    <x v="6"/>
    <x v="6"/>
    <x v="6"/>
    <s v="3811464256"/>
    <s v="completed"/>
    <n v="282"/>
    <n v="282"/>
    <n v="140.19999694824219"/>
    <n v="0"/>
    <n v="140.19999694824219"/>
    <n v="0"/>
    <n v="0"/>
    <n v="0"/>
    <n v="140.19999694824219"/>
    <s v="prime_play"/>
    <s v="01:11 PM"/>
    <n v="9.8999996185302734"/>
    <n v="21"/>
    <n v="140.19999694824219"/>
    <m/>
    <m/>
    <n v="1"/>
  </r>
  <r>
    <x v="0"/>
    <x v="8"/>
    <x v="8"/>
    <x v="8"/>
    <s v="3811293829"/>
    <s v="completed"/>
    <n v="460"/>
    <n v="460"/>
    <n v="311.42999267578125"/>
    <n v="34.029998779296875"/>
    <n v="311.42999267578125"/>
    <n v="0"/>
    <n v="0"/>
    <n v="0"/>
    <n v="311.42999267578125"/>
    <s v="prime_play"/>
    <s v="12:14 PM"/>
    <n v="20.200000762939453"/>
    <n v="55"/>
    <n v="277.39999389648437"/>
    <m/>
    <m/>
    <n v="1"/>
  </r>
  <r>
    <x v="0"/>
    <x v="9"/>
    <x v="9"/>
    <x v="9"/>
    <s v="3811238888"/>
    <s v="completed"/>
    <n v="206"/>
    <n v="0"/>
    <n v="153.16999816894531"/>
    <n v="4.5799999237060547"/>
    <n v="153.16999816894531"/>
    <n v="-5.000000074505806E-2"/>
    <n v="0"/>
    <n v="-206"/>
    <n v="-52.880001068115234"/>
    <s v="micro"/>
    <s v="12:03 PM"/>
    <n v="11.600000381469727"/>
    <n v="41"/>
    <n v="148.58999633789062"/>
    <m/>
    <m/>
    <n v="1"/>
  </r>
  <r>
    <x v="0"/>
    <x v="7"/>
    <x v="7"/>
    <x v="7"/>
    <s v="3811211796"/>
    <s v="completed"/>
    <n v="801"/>
    <n v="801"/>
    <n v="595.5999755859375"/>
    <n v="0"/>
    <n v="595.5999755859375"/>
    <n v="0"/>
    <n v="0"/>
    <n v="0"/>
    <n v="595.5999755859375"/>
    <s v="compact"/>
    <s v="11:42 AM"/>
    <n v="48"/>
    <n v="90"/>
    <n v="595.5999755859375"/>
    <m/>
    <m/>
    <n v="1"/>
  </r>
  <r>
    <x v="0"/>
    <x v="8"/>
    <x v="8"/>
    <x v="8"/>
    <s v="3811191438"/>
    <s v="completed"/>
    <n v="281"/>
    <n v="0"/>
    <n v="171.63999938964844"/>
    <n v="4.429999828338623"/>
    <n v="171.63999938964844"/>
    <n v="-7.9999998211860657E-2"/>
    <n v="0"/>
    <n v="-281"/>
    <n v="-109.44000244140625"/>
    <s v="luxury_sedan"/>
    <s v="11:40 AM"/>
    <n v="11"/>
    <n v="31"/>
    <n v="167.21000671386719"/>
    <m/>
    <m/>
    <n v="1"/>
  </r>
  <r>
    <x v="0"/>
    <x v="9"/>
    <x v="9"/>
    <x v="9"/>
    <s v="a42fb045ec22061a39229c0ef9389bf1"/>
    <s v="completed"/>
    <n v="0"/>
    <n v="0"/>
    <n v="123.43000030517578"/>
    <n v="0"/>
    <n v="123.43000030517578"/>
    <n v="-0.40000000596046448"/>
    <n v="0"/>
    <n v="-114"/>
    <n v="9.0299997329711914"/>
    <s v="Share"/>
    <s v="11:04 AM"/>
    <n v="8.4600000381469727"/>
    <n v="36"/>
    <n v="123.43000030517578"/>
    <s v="OSN:1267031871,OSN:1267039681"/>
    <n v="2"/>
    <n v="2"/>
  </r>
  <r>
    <x v="0"/>
    <x v="6"/>
    <x v="6"/>
    <x v="6"/>
    <s v="3810144228"/>
    <s v="completed"/>
    <n v="1576"/>
    <n v="1576"/>
    <n v="999.20001220703125"/>
    <n v="0"/>
    <n v="999.20001220703125"/>
    <n v="0"/>
    <n v="27"/>
    <n v="0"/>
    <n v="1026.199951171875"/>
    <s v="luxury_sedan"/>
    <s v="08:30 AM"/>
    <n v="39.799999237060547"/>
    <n v="257"/>
    <n v="999.20001220703125"/>
    <m/>
    <m/>
    <n v="1"/>
  </r>
  <r>
    <x v="0"/>
    <x v="7"/>
    <x v="7"/>
    <x v="7"/>
    <s v="3810269445"/>
    <s v="completed"/>
    <n v="1026"/>
    <n v="0"/>
    <n v="648"/>
    <n v="0"/>
    <n v="648"/>
    <n v="0"/>
    <n v="54"/>
    <n v="-1026"/>
    <n v="-324"/>
    <s v="prime_play"/>
    <s v="07:47 AM"/>
    <n v="39.5"/>
    <n v="74"/>
    <n v="648"/>
    <m/>
    <m/>
    <n v="1"/>
  </r>
  <r>
    <x v="0"/>
    <x v="7"/>
    <x v="7"/>
    <x v="7"/>
    <s v="3810182570"/>
    <s v="completed"/>
    <n v="344"/>
    <n v="344"/>
    <n v="230.60000610351562"/>
    <n v="0"/>
    <n v="230.60000610351562"/>
    <n v="0"/>
    <n v="0"/>
    <n v="0"/>
    <n v="230.60000610351562"/>
    <s v="prime_play"/>
    <s v="07:02 AM"/>
    <n v="17.799999237060547"/>
    <n v="37"/>
    <n v="230.60000610351562"/>
    <m/>
    <m/>
    <n v="1"/>
  </r>
  <r>
    <x v="0"/>
    <x v="7"/>
    <x v="7"/>
    <x v="7"/>
    <s v="3810135832"/>
    <s v="completed"/>
    <n v="264"/>
    <n v="0"/>
    <n v="196.55000305175781"/>
    <n v="17.870000839233398"/>
    <n v="196.55000305175781"/>
    <n v="0"/>
    <n v="0"/>
    <n v="-264"/>
    <n v="-67.449996948242188"/>
    <s v="compact"/>
    <s v="06:27 AM"/>
    <n v="16.399999618530273"/>
    <n v="27"/>
    <n v="178.67999267578125"/>
    <m/>
    <m/>
    <n v="1"/>
  </r>
  <r>
    <x v="0"/>
    <x v="6"/>
    <x v="6"/>
    <x v="6"/>
    <s v="3810110417"/>
    <s v="completed"/>
    <n v="283"/>
    <n v="0"/>
    <n v="190.94000244140625"/>
    <n v="14.140000343322754"/>
    <n v="190.94000244140625"/>
    <n v="0"/>
    <n v="0"/>
    <n v="-283"/>
    <n v="-92.05999755859375"/>
    <s v="prime_play"/>
    <s v="06:03 AM"/>
    <n v="14"/>
    <n v="25"/>
    <n v="176.80000305175781"/>
    <m/>
    <m/>
    <n v="1"/>
  </r>
  <r>
    <x v="0"/>
    <x v="7"/>
    <x v="7"/>
    <x v="7"/>
    <s v="3810105488"/>
    <s v="completed"/>
    <n v="177"/>
    <n v="177"/>
    <n v="164.36000061035156"/>
    <n v="0"/>
    <n v="164.36000061035156"/>
    <n v="0"/>
    <n v="0"/>
    <n v="0"/>
    <n v="164.36000061035156"/>
    <s v="compact"/>
    <s v="05:58 AM"/>
    <n v="15.300000190734863"/>
    <n v="25"/>
    <n v="164.36000061035156"/>
    <m/>
    <m/>
    <n v="1"/>
  </r>
  <r>
    <x v="0"/>
    <x v="8"/>
    <x v="8"/>
    <x v="8"/>
    <s v="3809965006"/>
    <s v="completed"/>
    <n v="156"/>
    <n v="0"/>
    <n v="114.40000152587891"/>
    <n v="0"/>
    <n v="114.40000152587891"/>
    <n v="0"/>
    <n v="0"/>
    <n v="-156"/>
    <n v="-41.599998474121094"/>
    <s v="luxury_sedan"/>
    <s v="02:50 AM"/>
    <n v="7.5999999046325684"/>
    <n v="17"/>
    <n v="114.40000152587891"/>
    <m/>
    <m/>
    <n v="1"/>
  </r>
  <r>
    <x v="0"/>
    <x v="8"/>
    <x v="8"/>
    <x v="8"/>
    <s v="3809957134"/>
    <s v="completed"/>
    <n v="226"/>
    <n v="226"/>
    <n v="167.85000610351562"/>
    <n v="0"/>
    <n v="167.85000610351562"/>
    <n v="-1.9999999552965164E-2"/>
    <n v="0"/>
    <n v="0"/>
    <n v="167.83000183105469"/>
    <s v="luxury_sedan"/>
    <s v="02:22 AM"/>
    <n v="13.300000190734863"/>
    <n v="19"/>
    <n v="167.85000610351562"/>
    <m/>
    <m/>
    <n v="1"/>
  </r>
  <r>
    <x v="0"/>
    <x v="8"/>
    <x v="8"/>
    <x v="8"/>
    <s v="3809927383"/>
    <s v="completed"/>
    <n v="332"/>
    <n v="0"/>
    <n v="192.39999389648437"/>
    <n v="0"/>
    <n v="192.39999389648437"/>
    <n v="0"/>
    <n v="0"/>
    <n v="-332"/>
    <n v="-139.60000610351562"/>
    <s v="luxury_sedan"/>
    <s v="01:22 AM"/>
    <n v="15.699999809265137"/>
    <n v="24"/>
    <n v="192.39999389648437"/>
    <m/>
    <m/>
    <n v="1"/>
  </r>
  <r>
    <x v="0"/>
    <x v="10"/>
    <x v="10"/>
    <x v="10"/>
    <s v="381189885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1"/>
    <x v="11"/>
    <x v="11"/>
    <s v="3811458498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1"/>
    <x v="11"/>
    <x v="11"/>
    <s v="3811449628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1"/>
    <x v="11"/>
    <x v="11"/>
    <s v="381078820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1"/>
    <x v="11"/>
    <x v="11"/>
    <s v="3810751069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0"/>
    <x v="10"/>
    <x v="10"/>
    <s v="3810211929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0"/>
    <x v="10"/>
    <x v="10"/>
    <s v="3811960521"/>
    <s v="completed"/>
    <n v="200"/>
    <n v="200"/>
    <n v="134.66000366210937"/>
    <n v="6.8600001335144043"/>
    <n v="134.66000366210937"/>
    <n v="0"/>
    <n v="0"/>
    <n v="0"/>
    <n v="134.66000366210937"/>
    <s v="prime_play"/>
    <s v="04:00 PM"/>
    <n v="8.6000003814697266"/>
    <n v="19"/>
    <n v="127.80000305175781"/>
    <m/>
    <m/>
    <n v="1"/>
  </r>
  <r>
    <x v="0"/>
    <x v="10"/>
    <x v="10"/>
    <x v="10"/>
    <s v="3811814042"/>
    <s v="completed"/>
    <n v="426"/>
    <n v="0"/>
    <n v="175.58999633789062"/>
    <n v="4.5900001525878906"/>
    <n v="175.58999633789062"/>
    <n v="0"/>
    <n v="40"/>
    <n v="-426"/>
    <n v="-210.41000366210937"/>
    <s v="prime_play"/>
    <s v="03:15 PM"/>
    <n v="13"/>
    <n v="27"/>
    <n v="171"/>
    <m/>
    <m/>
    <n v="1"/>
  </r>
  <r>
    <x v="0"/>
    <x v="10"/>
    <x v="10"/>
    <x v="10"/>
    <s v="3811791757"/>
    <s v="completed"/>
    <n v="157"/>
    <n v="157"/>
    <n v="64"/>
    <n v="0"/>
    <n v="64"/>
    <n v="0"/>
    <n v="0"/>
    <n v="0"/>
    <n v="64"/>
    <s v="luxury_sedan"/>
    <s v="03:00 PM"/>
    <n v="1.2999999523162842"/>
    <n v="7"/>
    <n v="64"/>
    <m/>
    <m/>
    <n v="1"/>
  </r>
  <r>
    <x v="0"/>
    <x v="10"/>
    <x v="10"/>
    <x v="10"/>
    <s v="3811538164"/>
    <s v="completed"/>
    <n v="265"/>
    <n v="265"/>
    <n v="197.24000549316406"/>
    <n v="3.9999999105930328E-2"/>
    <n v="197.24000549316406"/>
    <n v="0"/>
    <n v="0"/>
    <n v="0"/>
    <n v="197.24000549316406"/>
    <s v="luxury_sedan"/>
    <s v="01:38 PM"/>
    <n v="15.100000381469727"/>
    <n v="38"/>
    <n v="197.19999694824219"/>
    <m/>
    <m/>
    <n v="1"/>
  </r>
  <r>
    <x v="0"/>
    <x v="11"/>
    <x v="11"/>
    <x v="11"/>
    <s v="3811530595"/>
    <s v="completed"/>
    <n v="219"/>
    <n v="0"/>
    <n v="110.19999694824219"/>
    <n v="0"/>
    <n v="110.19999694824219"/>
    <n v="0"/>
    <n v="0"/>
    <n v="-219"/>
    <n v="-108.80000305175781"/>
    <s v="luxury_sedan"/>
    <s v="01:30 PM"/>
    <n v="6.9000000953674316"/>
    <n v="15"/>
    <n v="110.19999694824219"/>
    <m/>
    <m/>
    <n v="1"/>
  </r>
  <r>
    <x v="0"/>
    <x v="11"/>
    <x v="11"/>
    <x v="11"/>
    <s v="3811353507"/>
    <s v="completed"/>
    <n v="216"/>
    <n v="0"/>
    <n v="160.8800048828125"/>
    <n v="0"/>
    <n v="160.8800048828125"/>
    <n v="0"/>
    <n v="0"/>
    <n v="-216"/>
    <n v="-55.119998931884766"/>
    <s v="luxury_sedan"/>
    <s v="12:34 PM"/>
    <n v="12.100000381469727"/>
    <n v="26"/>
    <n v="160.8800048828125"/>
    <m/>
    <m/>
    <n v="1"/>
  </r>
  <r>
    <x v="0"/>
    <x v="11"/>
    <x v="11"/>
    <x v="11"/>
    <s v="3811238939"/>
    <s v="completed"/>
    <n v="203"/>
    <n v="0"/>
    <n v="134.80000305175781"/>
    <n v="0"/>
    <n v="134.80000305175781"/>
    <n v="0"/>
    <n v="0"/>
    <n v="-203"/>
    <n v="-68.199996948242188"/>
    <s v="prime_play"/>
    <s v="12:03 PM"/>
    <n v="8.1000003814697266"/>
    <n v="30"/>
    <n v="134.80000305175781"/>
    <m/>
    <m/>
    <n v="1"/>
  </r>
  <r>
    <x v="0"/>
    <x v="11"/>
    <x v="11"/>
    <x v="11"/>
    <s v="3811125793"/>
    <s v="completed"/>
    <n v="225"/>
    <n v="0"/>
    <n v="167.00999450683594"/>
    <n v="2.6099998950958252"/>
    <n v="167.00999450683594"/>
    <n v="0"/>
    <n v="0"/>
    <n v="-225"/>
    <n v="-57.990001678466797"/>
    <s v="luxury_sedan"/>
    <s v="11:22 AM"/>
    <n v="11.300000190734863"/>
    <n v="34"/>
    <n v="164.39999389648437"/>
    <m/>
    <m/>
    <n v="1"/>
  </r>
  <r>
    <x v="0"/>
    <x v="10"/>
    <x v="10"/>
    <x v="10"/>
    <s v="3811089090"/>
    <s v="completed"/>
    <n v="1082"/>
    <n v="0"/>
    <n v="760.02001953125"/>
    <n v="108.81999969482422"/>
    <n v="760.02001953125"/>
    <n v="0"/>
    <n v="55"/>
    <n v="-1082"/>
    <n v="-266.98001098632812"/>
    <s v="luxury_sedan"/>
    <s v="11:11 AM"/>
    <n v="47.099998474121094"/>
    <n v="106"/>
    <n v="651.20001220703125"/>
    <m/>
    <m/>
    <n v="1"/>
  </r>
  <r>
    <x v="0"/>
    <x v="10"/>
    <x v="10"/>
    <x v="10"/>
    <s v="3810949566"/>
    <s v="completed"/>
    <n v="188"/>
    <n v="0"/>
    <n v="126"/>
    <n v="0"/>
    <n v="126"/>
    <n v="0"/>
    <n v="0"/>
    <n v="-188"/>
    <n v="-62"/>
    <s v="prime_play"/>
    <s v="10:36 AM"/>
    <n v="7"/>
    <n v="30"/>
    <n v="126"/>
    <m/>
    <m/>
    <n v="1"/>
  </r>
  <r>
    <x v="0"/>
    <x v="11"/>
    <x v="11"/>
    <x v="11"/>
    <s v="3810881973"/>
    <s v="completed"/>
    <n v="371"/>
    <n v="0"/>
    <n v="276"/>
    <n v="0"/>
    <n v="276"/>
    <n v="0"/>
    <n v="0"/>
    <n v="-371"/>
    <n v="-95"/>
    <s v="luxury_sedan"/>
    <s v="10:20 AM"/>
    <n v="19.5"/>
    <n v="62"/>
    <n v="276"/>
    <m/>
    <m/>
    <n v="1"/>
  </r>
  <r>
    <x v="0"/>
    <x v="10"/>
    <x v="10"/>
    <x v="10"/>
    <s v="3810798267"/>
    <s v="completed"/>
    <n v="204"/>
    <n v="0"/>
    <n v="139.55000305175781"/>
    <n v="30.350000381469727"/>
    <n v="139.55000305175781"/>
    <n v="0"/>
    <n v="0"/>
    <n v="-204"/>
    <n v="-64.449996948242187"/>
    <s v="prime_play"/>
    <s v="10:02 AM"/>
    <n v="6.4000000953674316"/>
    <n v="18"/>
    <n v="109.19999694824219"/>
    <m/>
    <m/>
    <n v="1"/>
  </r>
  <r>
    <x v="0"/>
    <x v="10"/>
    <x v="10"/>
    <x v="10"/>
    <s v="3810627307"/>
    <s v="completed"/>
    <n v="203"/>
    <n v="203"/>
    <n v="135.85000610351562"/>
    <n v="1.6499999761581421"/>
    <n v="135.85000610351562"/>
    <n v="0"/>
    <n v="0"/>
    <n v="0"/>
    <n v="135.85000610351562"/>
    <s v="prime_play"/>
    <s v="09:20 AM"/>
    <n v="8.8999996185302734"/>
    <n v="23"/>
    <n v="134.19999694824219"/>
    <m/>
    <m/>
    <n v="1"/>
  </r>
  <r>
    <x v="0"/>
    <x v="10"/>
    <x v="10"/>
    <x v="10"/>
    <s v="3810428808"/>
    <s v="completed"/>
    <n v="203"/>
    <n v="201"/>
    <n v="150.80999755859375"/>
    <n v="0"/>
    <n v="150.80999755859375"/>
    <n v="-9.9999997764825821E-3"/>
    <n v="0"/>
    <n v="-2"/>
    <n v="148.80000305175781"/>
    <s v="luxury_sedan"/>
    <s v="08:40 AM"/>
    <n v="10.100000381469727"/>
    <n v="29"/>
    <n v="150.80999755859375"/>
    <m/>
    <m/>
    <n v="1"/>
  </r>
  <r>
    <x v="0"/>
    <x v="11"/>
    <x v="11"/>
    <x v="11"/>
    <s v="3810334993"/>
    <s v="completed"/>
    <n v="555"/>
    <n v="0"/>
    <n v="391.60000610351562"/>
    <n v="0"/>
    <n v="391.60000610351562"/>
    <n v="0"/>
    <n v="27"/>
    <n v="-555"/>
    <n v="-136.39999389648437"/>
    <s v="luxury_sedan"/>
    <s v="08:16 AM"/>
    <n v="27.299999237060547"/>
    <n v="84"/>
    <n v="391.60000610351562"/>
    <m/>
    <m/>
    <n v="1"/>
  </r>
  <r>
    <x v="0"/>
    <x v="10"/>
    <x v="10"/>
    <x v="10"/>
    <s v="3810353181"/>
    <s v="completed"/>
    <n v="225"/>
    <n v="0"/>
    <n v="103.19999694824219"/>
    <n v="0"/>
    <n v="103.19999694824219"/>
    <n v="0"/>
    <n v="0"/>
    <n v="-225"/>
    <n v="-121.80000305175781"/>
    <s v="prime_play"/>
    <s v="08:15 AM"/>
    <n v="5.9000000953674316"/>
    <n v="16"/>
    <n v="103.19999694824219"/>
    <m/>
    <m/>
    <n v="1"/>
  </r>
  <r>
    <x v="0"/>
    <x v="11"/>
    <x v="11"/>
    <x v="11"/>
    <s v="3810228280"/>
    <s v="completed"/>
    <n v="363"/>
    <n v="363"/>
    <n v="224.19999694824219"/>
    <n v="0"/>
    <n v="224.19999694824219"/>
    <n v="0"/>
    <n v="27"/>
    <n v="0"/>
    <n v="251.19999694824219"/>
    <s v="prime_play"/>
    <s v="07:32 AM"/>
    <n v="17.100000381469727"/>
    <n v="39"/>
    <n v="224.19999694824219"/>
    <m/>
    <m/>
    <n v="1"/>
  </r>
  <r>
    <x v="0"/>
    <x v="10"/>
    <x v="10"/>
    <x v="10"/>
    <s v="3810217562"/>
    <s v="completed"/>
    <n v="231"/>
    <n v="0"/>
    <n v="153.52000427246094"/>
    <n v="0"/>
    <n v="153.52000427246094"/>
    <n v="0"/>
    <n v="0"/>
    <n v="-231"/>
    <n v="-77.480003356933594"/>
    <s v="prime_play"/>
    <s v="07:21 AM"/>
    <n v="10.899999618530273"/>
    <n v="30"/>
    <n v="153.52000427246094"/>
    <m/>
    <m/>
    <n v="1"/>
  </r>
  <r>
    <x v="0"/>
    <x v="10"/>
    <x v="10"/>
    <x v="10"/>
    <s v="3810172694"/>
    <s v="completed"/>
    <n v="175"/>
    <n v="0"/>
    <n v="115.80000305175781"/>
    <n v="0"/>
    <n v="115.80000305175781"/>
    <n v="0"/>
    <n v="0"/>
    <n v="-175"/>
    <n v="-59.200000762939453"/>
    <s v="prime_play"/>
    <s v="06:59 AM"/>
    <n v="7.0999999046325684"/>
    <n v="19"/>
    <n v="115.80000305175781"/>
    <m/>
    <m/>
    <n v="1"/>
  </r>
  <r>
    <x v="0"/>
    <x v="11"/>
    <x v="11"/>
    <x v="11"/>
    <s v="3810137712"/>
    <s v="completed"/>
    <n v="207"/>
    <n v="0"/>
    <n v="152.41000366210937"/>
    <n v="23.450000762939453"/>
    <n v="152.41000366210937"/>
    <n v="0"/>
    <n v="0"/>
    <n v="-207"/>
    <n v="-54.590000152587891"/>
    <s v="luxury_sedan"/>
    <s v="06:33 AM"/>
    <n v="9.1999998092651367"/>
    <n v="18"/>
    <n v="128.96000671386719"/>
    <m/>
    <m/>
    <n v="1"/>
  </r>
  <r>
    <x v="0"/>
    <x v="10"/>
    <x v="10"/>
    <x v="10"/>
    <s v="3810109696"/>
    <s v="completed"/>
    <n v="104"/>
    <n v="104"/>
    <n v="69.599998474121094"/>
    <n v="0"/>
    <n v="69.599998474121094"/>
    <n v="0"/>
    <n v="0"/>
    <n v="0"/>
    <n v="69.599998474121094"/>
    <s v="prime_play"/>
    <s v="06:01 AM"/>
    <n v="2.7000000476837158"/>
    <n v="8"/>
    <n v="69.599998474121094"/>
    <m/>
    <m/>
    <n v="1"/>
  </r>
  <r>
    <x v="0"/>
    <x v="11"/>
    <x v="11"/>
    <x v="11"/>
    <s v="3810094191"/>
    <s v="completed"/>
    <n v="160"/>
    <n v="0"/>
    <n v="107.19999694824219"/>
    <n v="0"/>
    <n v="107.19999694824219"/>
    <n v="0"/>
    <n v="0"/>
    <n v="-160"/>
    <n v="-52.799999237060547"/>
    <s v="prime_play"/>
    <s v="05:49 AM"/>
    <n v="6.9000000953674316"/>
    <n v="12"/>
    <n v="107.19999694824219"/>
    <m/>
    <m/>
    <n v="1"/>
  </r>
  <r>
    <x v="0"/>
    <x v="10"/>
    <x v="10"/>
    <x v="10"/>
    <s v="3810047576"/>
    <s v="completed"/>
    <n v="279"/>
    <n v="0"/>
    <n v="205.72000122070312"/>
    <n v="3.5199999809265137"/>
    <n v="205.72000122070312"/>
    <n v="0"/>
    <n v="0"/>
    <n v="-279"/>
    <n v="-73.279998779296875"/>
    <s v="luxury_sedan"/>
    <s v="05:10 AM"/>
    <n v="16.100000381469727"/>
    <n v="29"/>
    <n v="202.19999694824219"/>
    <m/>
    <m/>
    <n v="1"/>
  </r>
  <r>
    <x v="0"/>
    <x v="11"/>
    <x v="11"/>
    <x v="11"/>
    <s v="3810044967"/>
    <s v="completed"/>
    <n v="264"/>
    <n v="0"/>
    <n v="176.69999694824219"/>
    <n v="13.100000381469727"/>
    <n v="176.69999694824219"/>
    <n v="0"/>
    <n v="0"/>
    <n v="-264"/>
    <n v="-87.300003051757813"/>
    <s v="prime_play"/>
    <s v="05:07 AM"/>
    <n v="12.5"/>
    <n v="25"/>
    <n v="163.60000610351562"/>
    <m/>
    <m/>
    <n v="1"/>
  </r>
  <r>
    <x v="0"/>
    <x v="10"/>
    <x v="10"/>
    <x v="10"/>
    <s v="3810033773"/>
    <s v="completed"/>
    <n v="152"/>
    <n v="152"/>
    <n v="104.47000122070312"/>
    <n v="24.069999694824219"/>
    <n v="104.47000122070312"/>
    <n v="0"/>
    <n v="0"/>
    <n v="0"/>
    <n v="104.47000122070312"/>
    <s v="prime_play"/>
    <s v="04:57 AM"/>
    <n v="3.7999999523162842"/>
    <n v="10"/>
    <n v="80.400001525878906"/>
    <m/>
    <m/>
    <n v="1"/>
  </r>
  <r>
    <x v="0"/>
    <x v="10"/>
    <x v="10"/>
    <x v="10"/>
    <s v="3810008074"/>
    <s v="completed"/>
    <n v="225"/>
    <n v="0"/>
    <n v="150.55999755859375"/>
    <n v="0"/>
    <n v="150.55999755859375"/>
    <n v="0"/>
    <n v="0"/>
    <n v="-225"/>
    <n v="-74.44000244140625"/>
    <s v="prime_play"/>
    <s v="04:19 AM"/>
    <n v="11.199999809265137"/>
    <n v="23"/>
    <n v="150.55999755859375"/>
    <m/>
    <m/>
    <n v="1"/>
  </r>
  <r>
    <x v="0"/>
    <x v="11"/>
    <x v="11"/>
    <x v="11"/>
    <s v="3810007173"/>
    <s v="completed"/>
    <n v="327"/>
    <n v="327"/>
    <n v="219.83000183105469"/>
    <n v="4.2300000190734863"/>
    <n v="219.83000183105469"/>
    <n v="0"/>
    <n v="0"/>
    <n v="0"/>
    <n v="219.83000183105469"/>
    <s v="prime_play"/>
    <s v="04:18 AM"/>
    <n v="17.299999237060547"/>
    <n v="28"/>
    <n v="215.60000610351562"/>
    <m/>
    <m/>
    <n v="1"/>
  </r>
  <r>
    <x v="0"/>
    <x v="10"/>
    <x v="10"/>
    <x v="10"/>
    <s v="3809991192"/>
    <s v="completed"/>
    <n v="245"/>
    <n v="0"/>
    <n v="164.39999389648437"/>
    <n v="0"/>
    <n v="164.39999389648437"/>
    <n v="0"/>
    <n v="0"/>
    <n v="-245"/>
    <n v="-80.599998474121094"/>
    <s v="prime_play"/>
    <s v="03:55 AM"/>
    <n v="12.800000190734863"/>
    <n v="22"/>
    <n v="164.39999389648437"/>
    <m/>
    <m/>
    <n v="1"/>
  </r>
  <r>
    <x v="0"/>
    <x v="12"/>
    <x v="12"/>
    <x v="12"/>
    <s v="381263469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2"/>
    <x v="12"/>
    <x v="12"/>
    <s v="381254368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2"/>
    <x v="12"/>
    <x v="12"/>
    <s v="3812483657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12"/>
    <x v="12"/>
    <x v="12"/>
    <s v="381242491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2"/>
    <x v="12"/>
    <x v="12"/>
    <s v="3812206166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2"/>
    <x v="12"/>
    <x v="12"/>
    <s v="3812014960"/>
    <s v="cancelled"/>
    <n v="0"/>
    <n v="0"/>
    <n v="22.299999237060547"/>
    <n v="0"/>
    <n v="22.299999237060547"/>
    <n v="0"/>
    <n v="0"/>
    <n v="0"/>
    <n v="22.299999237060547"/>
    <s v="prime_play"/>
    <s v="04:31 PM"/>
    <n v="0"/>
    <n v="0"/>
    <n v="0"/>
    <m/>
    <m/>
    <n v="0"/>
  </r>
  <r>
    <x v="0"/>
    <x v="12"/>
    <x v="12"/>
    <x v="12"/>
    <s v="3812039795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12"/>
    <x v="12"/>
    <x v="12"/>
    <s v="3811793358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3"/>
    <x v="13"/>
    <x v="13"/>
    <s v="3811728356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3"/>
    <x v="13"/>
    <x v="13"/>
    <s v="3811535288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3"/>
    <x v="13"/>
    <x v="13"/>
    <s v="3811464136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12"/>
    <x v="12"/>
    <x v="12"/>
    <s v="3810382326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13"/>
    <x v="13"/>
    <x v="13"/>
    <s v="3809969329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13"/>
    <x v="13"/>
    <x v="13"/>
    <s v="3809856334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12"/>
    <x v="12"/>
    <x v="12"/>
    <s v="3813104412"/>
    <s v="completed"/>
    <n v="129"/>
    <n v="0"/>
    <n v="94.319999694824219"/>
    <n v="0"/>
    <n v="94.319999694824219"/>
    <n v="0"/>
    <n v="0"/>
    <n v="-129"/>
    <n v="-34.680000305175781"/>
    <s v="compact"/>
    <s v="09:01 PM"/>
    <n v="6.3000001907348633"/>
    <n v="14"/>
    <n v="94.319999694824219"/>
    <m/>
    <m/>
    <n v="1"/>
  </r>
  <r>
    <x v="0"/>
    <x v="12"/>
    <x v="12"/>
    <x v="12"/>
    <s v="3813055656"/>
    <s v="completed"/>
    <n v="122"/>
    <n v="0"/>
    <n v="90.480003356933594"/>
    <n v="0"/>
    <n v="90.480003356933594"/>
    <n v="0"/>
    <n v="0"/>
    <n v="-122"/>
    <n v="-31.520000457763672"/>
    <s v="compact"/>
    <s v="08:39 PM"/>
    <n v="5.6999998092651367"/>
    <n v="14"/>
    <n v="90.480003356933594"/>
    <m/>
    <m/>
    <n v="1"/>
  </r>
  <r>
    <x v="0"/>
    <x v="12"/>
    <x v="12"/>
    <x v="12"/>
    <s v="3812819162"/>
    <s v="completed"/>
    <n v="90"/>
    <n v="0"/>
    <n v="66.599998474121094"/>
    <n v="0"/>
    <n v="66.599998474121094"/>
    <n v="0"/>
    <n v="0"/>
    <n v="-90"/>
    <n v="-23.399999618530273"/>
    <s v="luxury_sedan"/>
    <s v="07:42 PM"/>
    <n v="2.2000000476837158"/>
    <n v="9"/>
    <n v="66.599998474121094"/>
    <m/>
    <m/>
    <n v="1"/>
  </r>
  <r>
    <x v="0"/>
    <x v="13"/>
    <x v="13"/>
    <x v="13"/>
    <s v="3812848242"/>
    <s v="completed"/>
    <n v="757"/>
    <n v="0"/>
    <n v="562.78997802734375"/>
    <n v="154.38999938964844"/>
    <n v="562.78997802734375"/>
    <n v="0"/>
    <n v="0"/>
    <n v="-757"/>
    <n v="-194.21000671386719"/>
    <s v="luxury_sedan"/>
    <s v="07:39 PM"/>
    <n v="27.700000762939453"/>
    <n v="96"/>
    <n v="408.39999389648437"/>
    <m/>
    <m/>
    <n v="1"/>
  </r>
  <r>
    <x v="0"/>
    <x v="13"/>
    <x v="13"/>
    <x v="13"/>
    <s v="3812381582"/>
    <s v="completed"/>
    <n v="226"/>
    <n v="0"/>
    <n v="128.75999450683594"/>
    <n v="12.760000228881836"/>
    <n v="128.75999450683594"/>
    <n v="0"/>
    <n v="0"/>
    <n v="-226"/>
    <n v="-97.239997863769531"/>
    <s v="prime_play"/>
    <s v="07:00 PM"/>
    <n v="6.5"/>
    <n v="24"/>
    <n v="116"/>
    <m/>
    <m/>
    <n v="1"/>
  </r>
  <r>
    <x v="0"/>
    <x v="12"/>
    <x v="12"/>
    <x v="12"/>
    <s v="3812645424"/>
    <s v="completed"/>
    <n v="235"/>
    <n v="0"/>
    <n v="158.58000183105469"/>
    <n v="14.779999732971191"/>
    <n v="158.58000183105469"/>
    <n v="0"/>
    <n v="0"/>
    <n v="-235"/>
    <n v="-76.419998168945313"/>
    <s v="prime_play"/>
    <s v="06:54 PM"/>
    <n v="8.1000003814697266"/>
    <n v="39"/>
    <n v="143.80000305175781"/>
    <m/>
    <m/>
    <n v="1"/>
  </r>
  <r>
    <x v="0"/>
    <x v="13"/>
    <x v="13"/>
    <x v="13"/>
    <s v="3812445998"/>
    <s v="completed"/>
    <n v="149"/>
    <n v="0"/>
    <n v="98.599998474121094"/>
    <n v="0"/>
    <n v="98.599998474121094"/>
    <n v="0"/>
    <n v="0"/>
    <n v="-149"/>
    <n v="-50.400001525878906"/>
    <s v="prime_play"/>
    <s v="06:12 PM"/>
    <n v="5.1999998092651367"/>
    <n v="17"/>
    <n v="98.599998474121094"/>
    <m/>
    <m/>
    <n v="1"/>
  </r>
  <r>
    <x v="0"/>
    <x v="12"/>
    <x v="12"/>
    <x v="12"/>
    <s v="3812365698"/>
    <s v="completed"/>
    <n v="136"/>
    <n v="0"/>
    <n v="91.720001220703125"/>
    <n v="6.5199999809265137"/>
    <n v="91.720001220703125"/>
    <n v="0"/>
    <n v="0"/>
    <n v="-136"/>
    <n v="-44.279998779296875"/>
    <s v="prime_play"/>
    <s v="06:01 PM"/>
    <n v="3.4000000953674316"/>
    <n v="18"/>
    <n v="85.199996948242188"/>
    <m/>
    <m/>
    <n v="1"/>
  </r>
  <r>
    <x v="0"/>
    <x v="12"/>
    <x v="12"/>
    <x v="12"/>
    <s v="3812316735"/>
    <s v="completed"/>
    <n v="102"/>
    <n v="0"/>
    <n v="66.800003051757813"/>
    <n v="0"/>
    <n v="66.800003051757813"/>
    <n v="0"/>
    <n v="0"/>
    <n v="-102"/>
    <n v="-35.200000762939453"/>
    <s v="prime_play"/>
    <s v="05:47 PM"/>
    <n v="2.0999999046325684"/>
    <n v="10"/>
    <n v="66.800003051757813"/>
    <m/>
    <m/>
    <n v="1"/>
  </r>
  <r>
    <x v="0"/>
    <x v="13"/>
    <x v="13"/>
    <x v="13"/>
    <s v="3812159880"/>
    <s v="completed"/>
    <n v="283"/>
    <n v="283"/>
    <n v="209.19999694824219"/>
    <n v="0"/>
    <n v="209.19999694824219"/>
    <n v="0"/>
    <n v="0"/>
    <n v="0"/>
    <n v="209.19999694824219"/>
    <s v="luxury_sedan"/>
    <s v="04:59 PM"/>
    <n v="15.5"/>
    <n v="47"/>
    <n v="209.19999694824219"/>
    <m/>
    <m/>
    <n v="1"/>
  </r>
  <r>
    <x v="0"/>
    <x v="12"/>
    <x v="12"/>
    <x v="12"/>
    <s v="3812147212"/>
    <s v="completed"/>
    <n v="243"/>
    <n v="0"/>
    <n v="165.60000610351562"/>
    <n v="25.399999618530273"/>
    <n v="165.60000610351562"/>
    <n v="0"/>
    <n v="0"/>
    <n v="-243"/>
    <n v="-77.400001525878906"/>
    <s v="prime_play"/>
    <s v="04:57 PM"/>
    <n v="8.3999996185302734"/>
    <n v="33"/>
    <n v="140.19999694824219"/>
    <m/>
    <m/>
    <n v="1"/>
  </r>
  <r>
    <x v="0"/>
    <x v="12"/>
    <x v="12"/>
    <x v="12"/>
    <s v="3811943339"/>
    <s v="completed"/>
    <n v="129"/>
    <n v="0"/>
    <n v="96.040000915527344"/>
    <n v="0"/>
    <n v="96.040000915527344"/>
    <n v="0"/>
    <n v="0"/>
    <n v="-129"/>
    <n v="-32.959999084472656"/>
    <s v="compact"/>
    <s v="03:57 PM"/>
    <n v="6.0999999046325684"/>
    <n v="17"/>
    <n v="96.040000915527344"/>
    <m/>
    <m/>
    <n v="1"/>
  </r>
  <r>
    <x v="0"/>
    <x v="13"/>
    <x v="13"/>
    <x v="13"/>
    <s v="3811908852"/>
    <s v="completed"/>
    <n v="257"/>
    <n v="0"/>
    <n v="137.60000610351562"/>
    <n v="0"/>
    <n v="137.60000610351562"/>
    <n v="0"/>
    <n v="0"/>
    <n v="-257"/>
    <n v="-119.40000152587891"/>
    <s v="prime_play"/>
    <s v="03:47 PM"/>
    <n v="8.6999998092651367"/>
    <n v="28"/>
    <n v="137.60000610351562"/>
    <m/>
    <m/>
    <n v="1"/>
  </r>
  <r>
    <x v="0"/>
    <x v="13"/>
    <x v="13"/>
    <x v="13"/>
    <s v="3811824721"/>
    <s v="completed"/>
    <n v="115"/>
    <n v="0"/>
    <n v="106.19999694824219"/>
    <n v="0"/>
    <n v="106.19999694824219"/>
    <n v="0"/>
    <n v="0"/>
    <n v="-115"/>
    <n v="-8.8000001907348633"/>
    <s v="luxury_sedan"/>
    <s v="03:18 PM"/>
    <n v="5.9000000953674316"/>
    <n v="19"/>
    <n v="106.19999694824219"/>
    <m/>
    <m/>
    <n v="1"/>
  </r>
  <r>
    <x v="0"/>
    <x v="12"/>
    <x v="12"/>
    <x v="12"/>
    <s v="3811734611"/>
    <s v="completed"/>
    <n v="240"/>
    <n v="0"/>
    <n v="152.30999755859375"/>
    <n v="1.5900000333786011"/>
    <n v="152.30999755859375"/>
    <n v="0"/>
    <n v="0"/>
    <n v="-240"/>
    <n v="-87.69000244140625"/>
    <s v="compact"/>
    <s v="03:15 PM"/>
    <n v="12.300000190734863"/>
    <n v="32"/>
    <n v="150.72000122070313"/>
    <m/>
    <m/>
    <n v="1"/>
  </r>
  <r>
    <x v="0"/>
    <x v="13"/>
    <x v="13"/>
    <x v="13"/>
    <s v="3811736601"/>
    <s v="completed"/>
    <n v="199"/>
    <n v="199"/>
    <n v="133.46000671386719"/>
    <n v="0.25999999046325684"/>
    <n v="133.46000671386719"/>
    <n v="0"/>
    <n v="0"/>
    <n v="0"/>
    <n v="133.46000671386719"/>
    <s v="prime_play"/>
    <s v="02:44 PM"/>
    <n v="8.3999996185302734"/>
    <n v="26"/>
    <n v="133.19999694824219"/>
    <m/>
    <m/>
    <n v="1"/>
  </r>
  <r>
    <x v="0"/>
    <x v="13"/>
    <x v="13"/>
    <x v="13"/>
    <s v="3811578182"/>
    <s v="completed"/>
    <n v="191"/>
    <n v="0"/>
    <n v="127.80000305175781"/>
    <n v="0"/>
    <n v="127.80000305175781"/>
    <n v="0"/>
    <n v="0"/>
    <n v="-191"/>
    <n v="-63.200000762939453"/>
    <s v="prime_play"/>
    <s v="01:48 PM"/>
    <n v="8.1000003814697266"/>
    <n v="23"/>
    <n v="127.80000305175781"/>
    <m/>
    <m/>
    <n v="1"/>
  </r>
  <r>
    <x v="0"/>
    <x v="12"/>
    <x v="12"/>
    <x v="12"/>
    <s v="3811532863"/>
    <s v="completed"/>
    <n v="450"/>
    <n v="0"/>
    <n v="301.60000610351562"/>
    <n v="0"/>
    <n v="301.60000610351562"/>
    <n v="0"/>
    <n v="0"/>
    <n v="-450"/>
    <n v="-148.39999389648437"/>
    <s v="prime_play"/>
    <s v="01:35 PM"/>
    <n v="21.799999237060547"/>
    <n v="60"/>
    <n v="301.60000610351562"/>
    <m/>
    <m/>
    <n v="1"/>
  </r>
  <r>
    <x v="0"/>
    <x v="13"/>
    <x v="13"/>
    <x v="13"/>
    <s v="3811408207"/>
    <s v="completed"/>
    <n v="162"/>
    <n v="0"/>
    <n v="107"/>
    <n v="0"/>
    <n v="107"/>
    <n v="0"/>
    <n v="0"/>
    <n v="-162"/>
    <n v="-55"/>
    <s v="prime_play"/>
    <s v="12:52 PM"/>
    <n v="5.5"/>
    <n v="23"/>
    <n v="107"/>
    <m/>
    <m/>
    <n v="1"/>
  </r>
  <r>
    <x v="0"/>
    <x v="12"/>
    <x v="12"/>
    <x v="12"/>
    <s v="3811355752"/>
    <s v="completed"/>
    <n v="225"/>
    <n v="0"/>
    <n v="150.80999755859375"/>
    <n v="23.209999084472656"/>
    <n v="150.80999755859375"/>
    <n v="0"/>
    <n v="0"/>
    <n v="-225"/>
    <n v="-74.19000244140625"/>
    <s v="prime_play"/>
    <s v="12:42 PM"/>
    <n v="6.1999998092651367"/>
    <n v="38"/>
    <n v="127.59999847412109"/>
    <m/>
    <m/>
    <n v="1"/>
  </r>
  <r>
    <x v="0"/>
    <x v="13"/>
    <x v="13"/>
    <x v="13"/>
    <s v="3811297456"/>
    <s v="completed"/>
    <n v="195"/>
    <n v="0"/>
    <n v="143.60000610351562"/>
    <n v="0"/>
    <n v="143.60000610351562"/>
    <n v="0"/>
    <n v="0"/>
    <n v="-195"/>
    <n v="-51.400001525878906"/>
    <s v="luxury_sedan"/>
    <s v="12:11 PM"/>
    <n v="8.6999998092651367"/>
    <n v="34"/>
    <n v="143.60000610351562"/>
    <m/>
    <m/>
    <n v="1"/>
  </r>
  <r>
    <x v="0"/>
    <x v="12"/>
    <x v="12"/>
    <x v="12"/>
    <s v="3811185785"/>
    <s v="completed"/>
    <n v="330"/>
    <n v="0"/>
    <n v="185.64999389648437"/>
    <n v="0.44999998807907104"/>
    <n v="185.64999389648437"/>
    <n v="0"/>
    <n v="0"/>
    <n v="-330"/>
    <n v="-144.35000610351562"/>
    <s v="prime_play"/>
    <s v="11:39 AM"/>
    <n v="12.399999618530273"/>
    <n v="46"/>
    <n v="185.19999694824219"/>
    <m/>
    <m/>
    <n v="1"/>
  </r>
  <r>
    <x v="0"/>
    <x v="12"/>
    <x v="12"/>
    <x v="12"/>
    <s v="3810931703"/>
    <s v="completed"/>
    <n v="194"/>
    <n v="194"/>
    <n v="144.36000061035156"/>
    <n v="15.960000038146973"/>
    <n v="144.36000061035156"/>
    <n v="0"/>
    <n v="0"/>
    <n v="0"/>
    <n v="144.36000061035156"/>
    <s v="luxury_sedan"/>
    <s v="10:30 AM"/>
    <n v="7.3000001907348633"/>
    <n v="30"/>
    <n v="128.39999389648437"/>
    <m/>
    <m/>
    <n v="1"/>
  </r>
  <r>
    <x v="0"/>
    <x v="13"/>
    <x v="13"/>
    <x v="13"/>
    <s v="3810918338"/>
    <s v="completed"/>
    <n v="268"/>
    <n v="0"/>
    <n v="145.94000244140625"/>
    <n v="11.939999580383301"/>
    <n v="145.94000244140625"/>
    <n v="0"/>
    <n v="0"/>
    <n v="-268"/>
    <n v="-122.05999755859375"/>
    <s v="prime_play"/>
    <s v="10:22 AM"/>
    <n v="8"/>
    <n v="30"/>
    <n v="134"/>
    <m/>
    <m/>
    <n v="1"/>
  </r>
  <r>
    <x v="0"/>
    <x v="12"/>
    <x v="12"/>
    <x v="12"/>
    <s v="3810660192"/>
    <s v="completed"/>
    <n v="203"/>
    <n v="0"/>
    <n v="134.60000610351562"/>
    <n v="0"/>
    <n v="134.60000610351562"/>
    <n v="0"/>
    <n v="0"/>
    <n v="-203"/>
    <n v="-68.400001525878906"/>
    <s v="prime_play"/>
    <s v="09:26 AM"/>
    <n v="9.1999998092651367"/>
    <n v="21"/>
    <n v="134.60000610351562"/>
    <m/>
    <m/>
    <n v="1"/>
  </r>
  <r>
    <x v="0"/>
    <x v="13"/>
    <x v="13"/>
    <x v="13"/>
    <s v="3810537007"/>
    <s v="completed"/>
    <n v="728"/>
    <n v="728"/>
    <n v="455.26998901367187"/>
    <n v="147.8699951171875"/>
    <n v="455.26998901367187"/>
    <n v="0"/>
    <n v="0"/>
    <n v="0"/>
    <n v="455.26998901367187"/>
    <s v="prime_play"/>
    <s v="09:06 AM"/>
    <n v="21.200000762939453"/>
    <n v="73"/>
    <n v="307.39999389648437"/>
    <m/>
    <m/>
    <n v="1"/>
  </r>
  <r>
    <x v="0"/>
    <x v="12"/>
    <x v="12"/>
    <x v="12"/>
    <s v="3810395021"/>
    <s v="completed"/>
    <n v="304"/>
    <n v="0"/>
    <n v="226.19999694824219"/>
    <n v="22.399999618530273"/>
    <n v="226.19999694824219"/>
    <n v="0"/>
    <n v="0"/>
    <n v="-304"/>
    <n v="-77.800003051757812"/>
    <s v="prime_play"/>
    <s v="08:34 AM"/>
    <n v="14.600000381469727"/>
    <n v="47"/>
    <n v="203.80000305175781"/>
    <m/>
    <m/>
    <n v="1"/>
  </r>
  <r>
    <x v="0"/>
    <x v="12"/>
    <x v="12"/>
    <x v="12"/>
    <s v="3810296770"/>
    <s v="completed"/>
    <n v="102"/>
    <n v="0"/>
    <n v="76.199996948242188"/>
    <n v="0"/>
    <n v="76.199996948242188"/>
    <n v="0"/>
    <n v="0"/>
    <n v="-102"/>
    <n v="-25.799999237060547"/>
    <s v="luxury_sedan"/>
    <s v="07:55 AM"/>
    <n v="3.4000000953674316"/>
    <n v="9"/>
    <n v="76.199996948242188"/>
    <m/>
    <m/>
    <n v="1"/>
  </r>
  <r>
    <x v="0"/>
    <x v="13"/>
    <x v="13"/>
    <x v="13"/>
    <s v="3810181988"/>
    <s v="completed"/>
    <n v="262"/>
    <n v="0"/>
    <n v="179.64999389648437"/>
    <n v="39.650001525878906"/>
    <n v="179.64999389648437"/>
    <n v="0"/>
    <n v="0"/>
    <n v="-262"/>
    <n v="-82.349998474121094"/>
    <s v="prime_play"/>
    <s v="06:58 AM"/>
    <n v="9.5"/>
    <n v="24"/>
    <n v="140"/>
    <m/>
    <m/>
    <n v="1"/>
  </r>
  <r>
    <x v="0"/>
    <x v="12"/>
    <x v="12"/>
    <x v="12"/>
    <s v="3810161138"/>
    <s v="completed"/>
    <n v="513"/>
    <n v="0"/>
    <n v="343.60000610351562"/>
    <n v="0"/>
    <n v="343.60000610351562"/>
    <n v="0"/>
    <n v="0"/>
    <n v="-513"/>
    <n v="-169.39999389648437"/>
    <s v="prime_play"/>
    <s v="06:43 AM"/>
    <n v="25.799999237060547"/>
    <n v="54"/>
    <n v="343.60000610351562"/>
    <m/>
    <m/>
    <n v="1"/>
  </r>
  <r>
    <x v="0"/>
    <x v="12"/>
    <x v="12"/>
    <x v="12"/>
    <s v="3810099125"/>
    <s v="completed"/>
    <n v="382"/>
    <n v="0"/>
    <n v="256"/>
    <n v="0"/>
    <n v="256"/>
    <n v="0"/>
    <n v="0"/>
    <n v="-382"/>
    <n v="-126"/>
    <s v="prime_play"/>
    <s v="05:55 AM"/>
    <n v="20"/>
    <n v="36"/>
    <n v="256"/>
    <m/>
    <m/>
    <n v="1"/>
  </r>
  <r>
    <x v="0"/>
    <x v="12"/>
    <x v="12"/>
    <x v="12"/>
    <s v="3809994149"/>
    <s v="completed"/>
    <n v="172"/>
    <n v="172"/>
    <n v="81.400001525878906"/>
    <n v="0"/>
    <n v="81.400001525878906"/>
    <n v="0"/>
    <n v="0"/>
    <n v="0"/>
    <n v="81.400001525878906"/>
    <s v="prime_play"/>
    <s v="03:54 AM"/>
    <n v="3.7999999523162842"/>
    <n v="11"/>
    <n v="81.400001525878906"/>
    <m/>
    <m/>
    <n v="1"/>
  </r>
  <r>
    <x v="0"/>
    <x v="13"/>
    <x v="13"/>
    <x v="13"/>
    <s v="3809935026"/>
    <s v="completed"/>
    <n v="392"/>
    <n v="0"/>
    <n v="215.67999267578125"/>
    <n v="0"/>
    <n v="215.67999267578125"/>
    <n v="-1.9999999552965164E-2"/>
    <n v="0"/>
    <n v="-392"/>
    <n v="-176.33999633789063"/>
    <s v="prime_play"/>
    <s v="01:33 AM"/>
    <n v="17"/>
    <n v="30"/>
    <n v="215.67999267578125"/>
    <m/>
    <m/>
    <n v="1"/>
  </r>
  <r>
    <x v="0"/>
    <x v="13"/>
    <x v="13"/>
    <x v="13"/>
    <s v="3809912537"/>
    <s v="completed"/>
    <n v="248"/>
    <n v="0"/>
    <n v="164.8800048828125"/>
    <n v="0"/>
    <n v="164.8800048828125"/>
    <n v="0"/>
    <n v="0"/>
    <n v="-248"/>
    <n v="-83.120002746582031"/>
    <s v="prime_play"/>
    <s v="01:04 AM"/>
    <n v="13.100000381469727"/>
    <n v="20"/>
    <n v="164.8800048828125"/>
    <m/>
    <m/>
    <n v="1"/>
  </r>
  <r>
    <x v="0"/>
    <x v="13"/>
    <x v="13"/>
    <x v="13"/>
    <s v="3809857245"/>
    <s v="completed"/>
    <n v="420"/>
    <n v="0"/>
    <n v="238.72000122070312"/>
    <n v="45.919998168945313"/>
    <n v="238.72000122070312"/>
    <n v="0"/>
    <n v="0"/>
    <n v="-420"/>
    <n v="-181.27999877929687"/>
    <s v="prime_play"/>
    <s v="12:02 AM"/>
    <n v="15.399999618530273"/>
    <n v="28"/>
    <n v="192.80000305175781"/>
    <m/>
    <m/>
    <n v="1"/>
  </r>
  <r>
    <x v="0"/>
    <x v="14"/>
    <x v="14"/>
    <x v="14"/>
    <s v="3813300814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4"/>
    <x v="14"/>
    <x v="14"/>
    <s v="3813216419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4"/>
    <x v="14"/>
    <x v="14"/>
    <s v="3811449414"/>
    <s v="cancelled"/>
    <n v="0"/>
    <n v="0"/>
    <n v="22.299999237060547"/>
    <n v="0"/>
    <n v="22.299999237060547"/>
    <n v="0"/>
    <n v="0"/>
    <n v="0"/>
    <n v="22.299999237060547"/>
    <s v="compact"/>
    <s v="01:12 PM"/>
    <n v="0"/>
    <n v="0"/>
    <n v="0"/>
    <m/>
    <m/>
    <n v="0"/>
  </r>
  <r>
    <x v="0"/>
    <x v="14"/>
    <x v="14"/>
    <x v="14"/>
    <s v="3811253418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5"/>
    <x v="15"/>
    <x v="15"/>
    <s v="3811154992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5"/>
    <x v="15"/>
    <x v="15"/>
    <s v="3810968118"/>
    <s v="cancelled"/>
    <n v="0"/>
    <n v="0"/>
    <n v="22.299999237060547"/>
    <n v="0"/>
    <n v="22.299999237060547"/>
    <n v="0"/>
    <n v="0"/>
    <n v="0"/>
    <n v="22.299999237060547"/>
    <s v="micro"/>
    <s v="10:42 AM"/>
    <n v="0"/>
    <n v="0"/>
    <n v="0"/>
    <m/>
    <m/>
    <n v="0"/>
  </r>
  <r>
    <x v="0"/>
    <x v="14"/>
    <x v="14"/>
    <x v="14"/>
    <s v="3810777607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4"/>
    <x v="14"/>
    <x v="14"/>
    <s v="3810474457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5"/>
    <x v="15"/>
    <x v="15"/>
    <s v="3810429555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14"/>
    <x v="14"/>
    <x v="14"/>
    <s v="3813250608"/>
    <s v="completed"/>
    <n v="142"/>
    <n v="133"/>
    <n v="103.72000122070312"/>
    <n v="4.320000171661377"/>
    <n v="103.72000122070312"/>
    <n v="0"/>
    <n v="0"/>
    <n v="-9"/>
    <n v="94.720001220703125"/>
    <s v="luxury_sedan"/>
    <s v="10:07 PM"/>
    <n v="5.3000001907348633"/>
    <n v="17"/>
    <n v="99.400001525878906"/>
    <m/>
    <m/>
    <n v="1"/>
  </r>
  <r>
    <x v="0"/>
    <x v="14"/>
    <x v="14"/>
    <x v="14"/>
    <s v="3813033634"/>
    <s v="completed"/>
    <n v="152"/>
    <n v="0"/>
    <n v="112.72000122070312"/>
    <n v="0"/>
    <n v="112.72000122070312"/>
    <n v="0"/>
    <n v="0"/>
    <n v="-152"/>
    <n v="-39.279998779296875"/>
    <s v="compact"/>
    <s v="08:39 PM"/>
    <n v="7.3000001907348633"/>
    <n v="26"/>
    <n v="112.72000122070312"/>
    <m/>
    <m/>
    <n v="1"/>
  </r>
  <r>
    <x v="0"/>
    <x v="14"/>
    <x v="14"/>
    <x v="14"/>
    <s v="3812882437"/>
    <s v="completed"/>
    <n v="228"/>
    <n v="228"/>
    <n v="169.58999633789063"/>
    <n v="0.5899999737739563"/>
    <n v="169.58999633789063"/>
    <n v="0"/>
    <n v="0"/>
    <n v="0"/>
    <n v="169.58999633789063"/>
    <s v="compact"/>
    <s v="07:53 PM"/>
    <n v="12.5"/>
    <n v="49"/>
    <n v="169"/>
    <m/>
    <m/>
    <n v="1"/>
  </r>
  <r>
    <x v="0"/>
    <x v="14"/>
    <x v="14"/>
    <x v="14"/>
    <s v="3812362439"/>
    <s v="completed"/>
    <n v="393"/>
    <n v="0"/>
    <n v="292.41000366210937"/>
    <n v="9.9999997764825821E-3"/>
    <n v="292.41000366210937"/>
    <n v="0"/>
    <n v="0"/>
    <n v="-393"/>
    <n v="-100.58999633789062"/>
    <s v="luxury_sedan"/>
    <s v="06:01 PM"/>
    <n v="18.700000762939453"/>
    <n v="88"/>
    <n v="292.39999389648437"/>
    <m/>
    <m/>
    <n v="1"/>
  </r>
  <r>
    <x v="0"/>
    <x v="14"/>
    <x v="14"/>
    <x v="14"/>
    <s v="3812271965"/>
    <s v="completed"/>
    <n v="118"/>
    <n v="0"/>
    <n v="85.989997863769531"/>
    <n v="0.67000001668930054"/>
    <n v="85.989997863769531"/>
    <n v="0"/>
    <n v="0"/>
    <n v="-118"/>
    <n v="-32.009998321533203"/>
    <s v="compact"/>
    <s v="05:39 PM"/>
    <n v="3.7999999523162842"/>
    <n v="21"/>
    <n v="85.319999694824219"/>
    <m/>
    <m/>
    <n v="1"/>
  </r>
  <r>
    <x v="0"/>
    <x v="14"/>
    <x v="14"/>
    <x v="14"/>
    <s v="3812157617"/>
    <s v="completed"/>
    <n v="179"/>
    <n v="0"/>
    <n v="133.22999572753906"/>
    <n v="0"/>
    <n v="133.22999572753906"/>
    <n v="-7.0000000298023224E-2"/>
    <n v="0"/>
    <n v="-179"/>
    <n v="-45.840000152587891"/>
    <s v="compact"/>
    <s v="05:00 PM"/>
    <n v="9.6000003814697266"/>
    <n v="25"/>
    <n v="133.22999572753906"/>
    <m/>
    <m/>
    <n v="1"/>
  </r>
  <r>
    <x v="0"/>
    <x v="14"/>
    <x v="14"/>
    <x v="14"/>
    <s v="3811899050"/>
    <s v="completed"/>
    <n v="229"/>
    <n v="0"/>
    <n v="168.24000549316406"/>
    <n v="0"/>
    <n v="168.24000549316406"/>
    <n v="0"/>
    <n v="0"/>
    <n v="-229"/>
    <n v="-60.759998321533203"/>
    <s v="compact"/>
    <s v="03:41 PM"/>
    <n v="14.100000381469727"/>
    <n v="38"/>
    <n v="168.24000549316406"/>
    <m/>
    <m/>
    <n v="1"/>
  </r>
  <r>
    <x v="0"/>
    <x v="14"/>
    <x v="14"/>
    <x v="14"/>
    <s v="3811832590"/>
    <s v="completed"/>
    <n v="203"/>
    <n v="0"/>
    <n v="150.80000305175781"/>
    <n v="0"/>
    <n v="150.80000305175781"/>
    <n v="0"/>
    <n v="0"/>
    <n v="-203"/>
    <n v="-52.200000762939453"/>
    <s v="luxury_sedan"/>
    <s v="03:12 PM"/>
    <n v="11.100000381469727"/>
    <n v="22"/>
    <n v="150.80000305175781"/>
    <m/>
    <m/>
    <n v="1"/>
  </r>
  <r>
    <x v="0"/>
    <x v="14"/>
    <x v="14"/>
    <x v="14"/>
    <s v="3811730922"/>
    <s v="completed"/>
    <n v="156"/>
    <n v="0"/>
    <n v="115.84999847412109"/>
    <n v="0.44999998807907104"/>
    <n v="115.84999847412109"/>
    <n v="0"/>
    <n v="0"/>
    <n v="-156"/>
    <n v="-40.150001525878906"/>
    <s v="luxury_sedan"/>
    <s v="02:43 PM"/>
    <n v="6.8000001907348633"/>
    <n v="21"/>
    <n v="115.40000152587891"/>
    <m/>
    <m/>
    <n v="1"/>
  </r>
  <r>
    <x v="0"/>
    <x v="14"/>
    <x v="14"/>
    <x v="14"/>
    <s v="3811505674"/>
    <s v="completed"/>
    <n v="178"/>
    <n v="0"/>
    <n v="132.32000732421875"/>
    <n v="0"/>
    <n v="132.32000732421875"/>
    <n v="0"/>
    <n v="0"/>
    <n v="-178"/>
    <n v="-45.680000305175781"/>
    <s v="compact"/>
    <s v="01:28 PM"/>
    <n v="8.8000001907348633"/>
    <n v="36"/>
    <n v="132.32000732421875"/>
    <m/>
    <m/>
    <n v="1"/>
  </r>
  <r>
    <x v="0"/>
    <x v="15"/>
    <x v="15"/>
    <x v="15"/>
    <s v="3811371581"/>
    <s v="completed"/>
    <n v="176"/>
    <n v="0"/>
    <n v="131.19999694824219"/>
    <n v="13.039999961853027"/>
    <n v="131.19999694824219"/>
    <n v="0"/>
    <n v="0"/>
    <n v="-176"/>
    <n v="-44.799999237060547"/>
    <s v="micro"/>
    <s v="12:47 PM"/>
    <n v="9.3999996185302734"/>
    <n v="30"/>
    <n v="118.16000366210937"/>
    <m/>
    <m/>
    <n v="1"/>
  </r>
  <r>
    <x v="0"/>
    <x v="14"/>
    <x v="14"/>
    <x v="14"/>
    <s v="3811350913"/>
    <s v="completed"/>
    <n v="168"/>
    <n v="0"/>
    <n v="123.12000274658203"/>
    <n v="18.959999084472656"/>
    <n v="123.12000274658203"/>
    <n v="0"/>
    <n v="0"/>
    <n v="-168"/>
    <n v="-44.880001068115234"/>
    <s v="micro"/>
    <s v="12:28 PM"/>
    <n v="6.9000000953674316"/>
    <n v="32"/>
    <n v="104.16000366210937"/>
    <m/>
    <m/>
    <n v="1"/>
  </r>
  <r>
    <x v="0"/>
    <x v="15"/>
    <x v="15"/>
    <x v="15"/>
    <s v="3811219300"/>
    <s v="completed"/>
    <n v="224"/>
    <n v="0"/>
    <n v="166.80999755859375"/>
    <n v="17.739999771118164"/>
    <n v="166.80999755859375"/>
    <n v="-2.9999999329447746E-2"/>
    <n v="0"/>
    <n v="-224"/>
    <n v="-57.220001220703125"/>
    <s v="micro"/>
    <s v="11:56 AM"/>
    <n v="12.5"/>
    <n v="38"/>
    <n v="149.07000732421875"/>
    <m/>
    <m/>
    <n v="1"/>
  </r>
  <r>
    <x v="0"/>
    <x v="15"/>
    <x v="15"/>
    <x v="15"/>
    <s v="3811170047"/>
    <s v="completed"/>
    <n v="129"/>
    <n v="0"/>
    <n v="86.400001525878906"/>
    <n v="0"/>
    <n v="86.400001525878906"/>
    <n v="0"/>
    <n v="0"/>
    <n v="-129"/>
    <n v="-42.599998474121094"/>
    <s v="prime_play"/>
    <s v="11:33 AM"/>
    <n v="4.3000001907348633"/>
    <n v="12"/>
    <n v="86.400001525878906"/>
    <m/>
    <m/>
    <n v="1"/>
  </r>
  <r>
    <x v="0"/>
    <x v="14"/>
    <x v="14"/>
    <x v="14"/>
    <s v="3811116125"/>
    <s v="completed"/>
    <n v="107"/>
    <n v="0"/>
    <n v="79.199996948242187"/>
    <n v="0"/>
    <n v="79.199996948242187"/>
    <n v="0"/>
    <n v="0"/>
    <n v="-107"/>
    <n v="-27.799999237060547"/>
    <s v="luxury_sedan"/>
    <s v="11:20 AM"/>
    <n v="3.4000000953674316"/>
    <n v="12"/>
    <n v="79.199996948242187"/>
    <m/>
    <m/>
    <n v="1"/>
  </r>
  <r>
    <x v="0"/>
    <x v="15"/>
    <x v="15"/>
    <x v="15"/>
    <s v="3811034669"/>
    <s v="completed"/>
    <n v="175"/>
    <n v="0"/>
    <n v="130.10000610351562"/>
    <n v="9.5799999237060547"/>
    <n v="130.10000610351562"/>
    <n v="0"/>
    <n v="0"/>
    <n v="-175"/>
    <n v="-44.900001525878906"/>
    <s v="micro"/>
    <s v="10:50 AM"/>
    <n v="9.3000001907348633"/>
    <n v="33"/>
    <n v="120.51999664306641"/>
    <m/>
    <m/>
    <n v="1"/>
  </r>
  <r>
    <x v="0"/>
    <x v="14"/>
    <x v="14"/>
    <x v="14"/>
    <s v="3810920037"/>
    <s v="completed"/>
    <n v="245"/>
    <n v="0"/>
    <n v="181.67999267578125"/>
    <n v="12.560000419616699"/>
    <n v="181.67999267578125"/>
    <n v="0"/>
    <n v="0"/>
    <n v="-245"/>
    <n v="-63.319999694824219"/>
    <s v="compact"/>
    <s v="10:28 AM"/>
    <n v="13.300000190734863"/>
    <n v="44"/>
    <n v="169.1199951171875"/>
    <m/>
    <m/>
    <n v="1"/>
  </r>
  <r>
    <x v="0"/>
    <x v="15"/>
    <x v="15"/>
    <x v="15"/>
    <s v="3810862494"/>
    <s v="completed"/>
    <n v="118"/>
    <n v="0"/>
    <n v="87.709999084472656"/>
    <n v="0.99000000953674316"/>
    <n v="87.709999084472656"/>
    <n v="0"/>
    <n v="0"/>
    <n v="-118"/>
    <n v="-30.290000915527344"/>
    <s v="compact"/>
    <s v="10:19 AM"/>
    <n v="4.8000001907348633"/>
    <n v="16"/>
    <n v="86.720001220703125"/>
    <m/>
    <m/>
    <n v="1"/>
  </r>
  <r>
    <x v="0"/>
    <x v="15"/>
    <x v="15"/>
    <x v="15"/>
    <s v="3810729310"/>
    <s v="completed"/>
    <n v="156"/>
    <n v="0"/>
    <n v="116.08000183105469"/>
    <n v="0"/>
    <n v="116.08000183105469"/>
    <n v="0"/>
    <n v="0"/>
    <n v="-156"/>
    <n v="-39.919998168945312"/>
    <s v="micro"/>
    <s v="10:02 AM"/>
    <n v="9.6999998092651367"/>
    <n v="26"/>
    <n v="116.08000183105469"/>
    <m/>
    <m/>
    <n v="1"/>
  </r>
  <r>
    <x v="0"/>
    <x v="14"/>
    <x v="14"/>
    <x v="14"/>
    <s v="3810668124"/>
    <s v="completed"/>
    <n v="148"/>
    <n v="148"/>
    <n v="110.16000366210937"/>
    <n v="0"/>
    <n v="110.16000366210937"/>
    <n v="0"/>
    <n v="0"/>
    <n v="0"/>
    <n v="110.16000366210937"/>
    <s v="compact"/>
    <s v="09:33 AM"/>
    <n v="6.9000000953674316"/>
    <n v="26"/>
    <n v="110.16000366210937"/>
    <m/>
    <m/>
    <n v="1"/>
  </r>
  <r>
    <x v="0"/>
    <x v="14"/>
    <x v="14"/>
    <x v="14"/>
    <s v="3810527475"/>
    <s v="completed"/>
    <n v="139"/>
    <n v="0"/>
    <n v="90.75"/>
    <n v="1.75"/>
    <n v="90.75"/>
    <n v="0"/>
    <n v="0"/>
    <n v="-139"/>
    <n v="-48.25"/>
    <s v="compact"/>
    <s v="09:05 AM"/>
    <n v="5"/>
    <n v="17"/>
    <n v="89"/>
    <m/>
    <m/>
    <n v="1"/>
  </r>
  <r>
    <x v="0"/>
    <x v="15"/>
    <x v="15"/>
    <x v="15"/>
    <s v="3810502532"/>
    <s v="completed"/>
    <n v="333"/>
    <n v="333"/>
    <n v="283.57998657226563"/>
    <n v="43.259998321533203"/>
    <n v="283.57998657226563"/>
    <n v="-0.37999999523162842"/>
    <n v="0"/>
    <n v="0"/>
    <n v="283.20001220703125"/>
    <s v="micro"/>
    <s v="09:00 AM"/>
    <n v="21.100000381469727"/>
    <n v="48"/>
    <n v="240.32000732421875"/>
    <m/>
    <m/>
    <n v="1"/>
  </r>
  <r>
    <x v="0"/>
    <x v="15"/>
    <x v="15"/>
    <x v="15"/>
    <s v="3810428674"/>
    <s v="completed"/>
    <n v="99"/>
    <n v="99"/>
    <n v="73.230003356933594"/>
    <n v="17.229999542236328"/>
    <n v="73.230003356933594"/>
    <n v="0"/>
    <n v="0"/>
    <n v="0"/>
    <n v="73.230003356933594"/>
    <s v="micro"/>
    <s v="08:44 AM"/>
    <n v="1.7999999523162842"/>
    <n v="7"/>
    <n v="56"/>
    <m/>
    <m/>
    <n v="1"/>
  </r>
  <r>
    <x v="0"/>
    <x v="14"/>
    <x v="14"/>
    <x v="14"/>
    <s v="3810380063"/>
    <s v="completed"/>
    <n v="127"/>
    <n v="127"/>
    <n v="94.55999755859375"/>
    <n v="0"/>
    <n v="94.55999755859375"/>
    <n v="0"/>
    <n v="0"/>
    <n v="0"/>
    <n v="94.55999755859375"/>
    <s v="compact"/>
    <s v="08:28 AM"/>
    <n v="5.4000000953674316"/>
    <n v="20"/>
    <n v="94.55999755859375"/>
    <m/>
    <m/>
    <n v="1"/>
  </r>
  <r>
    <x v="0"/>
    <x v="15"/>
    <x v="15"/>
    <x v="15"/>
    <s v="3810296304"/>
    <s v="completed"/>
    <n v="309"/>
    <n v="0"/>
    <n v="177.39999389648437"/>
    <n v="0"/>
    <n v="177.39999389648437"/>
    <n v="0"/>
    <n v="0"/>
    <n v="-309"/>
    <n v="-131.60000610351562"/>
    <s v="luxury_sedan"/>
    <s v="08:00 AM"/>
    <n v="13.300000190734863"/>
    <n v="31"/>
    <n v="177.39999389648437"/>
    <m/>
    <m/>
    <n v="1"/>
  </r>
  <r>
    <x v="0"/>
    <x v="14"/>
    <x v="14"/>
    <x v="14"/>
    <s v="3810279100"/>
    <s v="completed"/>
    <n v="299"/>
    <n v="299"/>
    <n v="168.16000366210937"/>
    <n v="0"/>
    <n v="168.16000366210937"/>
    <n v="0"/>
    <n v="0"/>
    <n v="0"/>
    <n v="168.16000366210937"/>
    <s v="compact"/>
    <s v="07:50 AM"/>
    <n v="14.399999618530273"/>
    <n v="36"/>
    <n v="168.16000366210937"/>
    <m/>
    <m/>
    <n v="1"/>
  </r>
  <r>
    <x v="0"/>
    <x v="15"/>
    <x v="15"/>
    <x v="15"/>
    <s v="3809981489"/>
    <s v="completed"/>
    <n v="225"/>
    <n v="0"/>
    <n v="129.94999694824219"/>
    <n v="9.630000114440918"/>
    <n v="129.94999694824219"/>
    <n v="0"/>
    <n v="0"/>
    <n v="-225"/>
    <n v="-95.050003051757813"/>
    <s v="compact"/>
    <s v="03:29 AM"/>
    <n v="10.300000190734863"/>
    <n v="18"/>
    <n v="120.31999969482422"/>
    <m/>
    <m/>
    <n v="1"/>
  </r>
  <r>
    <x v="0"/>
    <x v="15"/>
    <x v="15"/>
    <x v="15"/>
    <s v="3809925248"/>
    <s v="completed"/>
    <n v="175"/>
    <n v="0"/>
    <n v="129.99000549316406"/>
    <n v="0.23000000417232513"/>
    <n v="129.99000549316406"/>
    <n v="0"/>
    <n v="0"/>
    <n v="-175"/>
    <n v="-45.009998321533203"/>
    <s v="compact"/>
    <s v="01:24 AM"/>
    <n v="10.899999618530273"/>
    <n v="20"/>
    <n v="129.75999450683594"/>
    <m/>
    <m/>
    <n v="1"/>
  </r>
  <r>
    <x v="0"/>
    <x v="15"/>
    <x v="15"/>
    <x v="15"/>
    <s v="3809878976"/>
    <s v="completed"/>
    <n v="618"/>
    <n v="0"/>
    <n v="365"/>
    <n v="0"/>
    <n v="365"/>
    <n v="0"/>
    <n v="0"/>
    <n v="-618"/>
    <n v="-253"/>
    <s v="prime_play"/>
    <s v="12:23 AM"/>
    <n v="28"/>
    <n v="49"/>
    <n v="365"/>
    <m/>
    <m/>
    <n v="1"/>
  </r>
  <r>
    <x v="0"/>
    <x v="16"/>
    <x v="16"/>
    <x v="16"/>
    <s v="3813392837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6"/>
    <x v="16"/>
    <x v="16"/>
    <s v="3813390254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6"/>
    <x v="16"/>
    <x v="16"/>
    <s v="3813392253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6"/>
    <x v="16"/>
    <x v="16"/>
    <s v="3813257233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6"/>
    <x v="16"/>
    <x v="16"/>
    <s v="3813063546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7"/>
    <x v="17"/>
    <x v="17"/>
    <s v="3812898825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7"/>
    <x v="17"/>
    <x v="17"/>
    <s v="3812907205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17"/>
    <x v="17"/>
    <x v="17"/>
    <s v="3812136219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16"/>
    <x v="16"/>
    <x v="16"/>
    <s v="3811991532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16"/>
    <x v="16"/>
    <x v="16"/>
    <s v="3811828140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8"/>
    <x v="18"/>
    <x v="18"/>
    <s v="3811613968"/>
    <s v="cancelled"/>
    <n v="0"/>
    <n v="0"/>
    <n v="22.299999237060547"/>
    <n v="0"/>
    <n v="22.299999237060547"/>
    <n v="0"/>
    <n v="0"/>
    <n v="0"/>
    <n v="22.299999237060547"/>
    <s v="prime_play"/>
    <s v="02:00 PM"/>
    <n v="0"/>
    <n v="0"/>
    <n v="0"/>
    <m/>
    <m/>
    <n v="0"/>
  </r>
  <r>
    <x v="0"/>
    <x v="18"/>
    <x v="18"/>
    <x v="18"/>
    <s v="3811530790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8"/>
    <x v="18"/>
    <x v="18"/>
    <s v="381144593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8"/>
    <x v="18"/>
    <x v="18"/>
    <s v="3811241218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8"/>
    <x v="18"/>
    <x v="18"/>
    <s v="3811147940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8"/>
    <x v="18"/>
    <x v="18"/>
    <s v="3811097832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9"/>
    <x v="19"/>
    <x v="19"/>
    <s v="381090159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8"/>
    <x v="18"/>
    <x v="18"/>
    <s v="3810848941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8"/>
    <x v="18"/>
    <x v="18"/>
    <s v="3810797873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8"/>
    <x v="18"/>
    <x v="18"/>
    <s v="3810485588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8"/>
    <x v="18"/>
    <x v="18"/>
    <s v="3810473367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9"/>
    <x v="19"/>
    <x v="19"/>
    <s v="3810300947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9"/>
    <x v="19"/>
    <x v="19"/>
    <s v="3813312880"/>
    <s v="completed"/>
    <n v="297"/>
    <n v="0"/>
    <n v="200.86000061035156"/>
    <n v="18.260000228881836"/>
    <n v="200.86000061035156"/>
    <n v="0"/>
    <n v="0"/>
    <n v="-297"/>
    <n v="-96.139999389648438"/>
    <s v="prime_play"/>
    <s v="10:43 PM"/>
    <n v="13.699999809265137"/>
    <n v="33"/>
    <n v="182.60000610351562"/>
    <m/>
    <m/>
    <n v="1"/>
  </r>
  <r>
    <x v="0"/>
    <x v="16"/>
    <x v="16"/>
    <x v="16"/>
    <s v="3813308155"/>
    <s v="completed"/>
    <n v="268"/>
    <n v="0"/>
    <n v="199.1199951171875"/>
    <n v="0"/>
    <n v="199.1199951171875"/>
    <n v="-5.9999998658895493E-2"/>
    <n v="0"/>
    <n v="-268"/>
    <n v="-68.94000244140625"/>
    <s v="compact"/>
    <s v="10:42 PM"/>
    <n v="17.399999618530273"/>
    <n v="30"/>
    <n v="199.1199951171875"/>
    <m/>
    <m/>
    <n v="1"/>
  </r>
  <r>
    <x v="0"/>
    <x v="16"/>
    <x v="16"/>
    <x v="16"/>
    <s v="3813085332"/>
    <s v="completed"/>
    <n v="873"/>
    <n v="0"/>
    <n v="536.15997314453125"/>
    <n v="0.15999999642372131"/>
    <n v="536.15997314453125"/>
    <n v="0"/>
    <n v="0"/>
    <n v="-873"/>
    <n v="-336.83999633789062"/>
    <s v="prime_play"/>
    <s v="08:52 PM"/>
    <n v="30"/>
    <n v="76"/>
    <n v="536"/>
    <m/>
    <m/>
    <n v="1"/>
  </r>
  <r>
    <x v="0"/>
    <x v="16"/>
    <x v="16"/>
    <x v="16"/>
    <s v="3812846593"/>
    <s v="completed"/>
    <n v="119"/>
    <n v="0"/>
    <n v="79.599998474121094"/>
    <n v="0"/>
    <n v="79.599998474121094"/>
    <n v="0"/>
    <n v="0"/>
    <n v="-119"/>
    <n v="-39.400001525878906"/>
    <s v="prime_play"/>
    <s v="07:35 PM"/>
    <n v="3.2000000476837158"/>
    <n v="14"/>
    <n v="79.599998474121094"/>
    <m/>
    <m/>
    <n v="1"/>
  </r>
  <r>
    <x v="0"/>
    <x v="19"/>
    <x v="19"/>
    <x v="19"/>
    <s v="3812776910"/>
    <s v="completed"/>
    <n v="384"/>
    <n v="384"/>
    <n v="283.239990234375"/>
    <n v="3.9999999105930328E-2"/>
    <n v="283.239990234375"/>
    <n v="0"/>
    <n v="0"/>
    <n v="0"/>
    <n v="283.239990234375"/>
    <s v="luxury_sedan"/>
    <s v="07:24 PM"/>
    <n v="19.100000381469727"/>
    <n v="74"/>
    <n v="283.20001220703125"/>
    <m/>
    <m/>
    <n v="1"/>
  </r>
  <r>
    <x v="0"/>
    <x v="17"/>
    <x v="17"/>
    <x v="17"/>
    <s v="3812751072"/>
    <s v="completed"/>
    <n v="168"/>
    <n v="0"/>
    <n v="124.76000213623047"/>
    <n v="13.840000152587891"/>
    <n v="124.76000213623047"/>
    <n v="0"/>
    <n v="0"/>
    <n v="-168"/>
    <n v="-43.240001678466797"/>
    <s v="compact"/>
    <s v="07:19 PM"/>
    <n v="7.8000001907348633"/>
    <n v="21"/>
    <n v="110.91999816894531"/>
    <m/>
    <m/>
    <n v="1"/>
  </r>
  <r>
    <x v="0"/>
    <x v="17"/>
    <x v="17"/>
    <x v="17"/>
    <s v="3812622120"/>
    <s v="completed"/>
    <n v="114"/>
    <n v="0"/>
    <n v="83.339996337890625"/>
    <n v="7.429999828338623"/>
    <n v="83.339996337890625"/>
    <n v="-9.0000003576278687E-2"/>
    <n v="0"/>
    <n v="-114"/>
    <n v="-30.75"/>
    <s v="micro"/>
    <s v="06:49 PM"/>
    <n v="3.9000000953674316"/>
    <n v="14"/>
    <n v="75.910003662109375"/>
    <m/>
    <m/>
    <n v="1"/>
  </r>
  <r>
    <x v="0"/>
    <x v="16"/>
    <x v="16"/>
    <x v="16"/>
    <s v="3812609810"/>
    <s v="completed"/>
    <n v="228"/>
    <n v="0"/>
    <n v="151.22000122070312"/>
    <n v="1.9999999552965164E-2"/>
    <n v="151.22000122070312"/>
    <n v="0"/>
    <n v="0"/>
    <n v="-228"/>
    <n v="-76.779998779296875"/>
    <s v="prime_play"/>
    <s v="06:45 PM"/>
    <n v="9.3999996185302734"/>
    <n v="36"/>
    <n v="151.19999694824219"/>
    <m/>
    <m/>
    <n v="1"/>
  </r>
  <r>
    <x v="0"/>
    <x v="19"/>
    <x v="19"/>
    <x v="19"/>
    <s v="3812249710"/>
    <s v="completed"/>
    <n v="240"/>
    <n v="0"/>
    <n v="160.52999877929687"/>
    <n v="9.9300003051757813"/>
    <n v="160.52999877929687"/>
    <n v="0"/>
    <n v="0"/>
    <n v="-240"/>
    <n v="-79.470001220703125"/>
    <s v="prime_play"/>
    <s v="05:36 PM"/>
    <n v="9.6999998092651367"/>
    <n v="33"/>
    <n v="150.60000610351562"/>
    <m/>
    <m/>
    <n v="1"/>
  </r>
  <r>
    <x v="0"/>
    <x v="17"/>
    <x v="17"/>
    <x v="17"/>
    <s v="bc5df11c36c1d5da49a0528f8787e4dd"/>
    <s v="completed"/>
    <n v="0"/>
    <n v="0"/>
    <n v="72.330001831054687"/>
    <n v="0"/>
    <n v="72.330001831054687"/>
    <n v="-0.23000000417232513"/>
    <n v="0"/>
    <n v="-68"/>
    <n v="4.0999999046325684"/>
    <s v="Share"/>
    <s v="05:31 PM"/>
    <n v="4.5799999237060547"/>
    <n v="14"/>
    <n v="72.330001831054687"/>
    <s v="OSN:1267116935"/>
    <n v="1"/>
    <n v="1"/>
  </r>
  <r>
    <x v="0"/>
    <x v="19"/>
    <x v="19"/>
    <x v="19"/>
    <s v="3812178746"/>
    <s v="completed"/>
    <n v="124"/>
    <n v="0"/>
    <n v="114.55999755859375"/>
    <n v="3.9600000381469727"/>
    <n v="114.55999755859375"/>
    <n v="0"/>
    <n v="0"/>
    <n v="-124"/>
    <n v="-9.4399995803833008"/>
    <s v="luxury_sedan"/>
    <s v="05:09 PM"/>
    <n v="6.1999998092651367"/>
    <n v="21"/>
    <n v="110.59999847412109"/>
    <m/>
    <m/>
    <n v="1"/>
  </r>
  <r>
    <x v="0"/>
    <x v="17"/>
    <x v="17"/>
    <x v="17"/>
    <s v="3811799816"/>
    <s v="completed"/>
    <n v="254"/>
    <n v="254"/>
    <n v="166.49000549316406"/>
    <n v="5.7699999809265137"/>
    <n v="166.49000549316406"/>
    <n v="0"/>
    <n v="27"/>
    <n v="0"/>
    <n v="193.49000549316406"/>
    <s v="micro"/>
    <s v="03:02 PM"/>
    <n v="15.600000381469727"/>
    <n v="30"/>
    <n v="160.72000122070313"/>
    <m/>
    <m/>
    <n v="1"/>
  </r>
  <r>
    <x v="0"/>
    <x v="18"/>
    <x v="18"/>
    <x v="18"/>
    <s v="3811787366"/>
    <s v="completed"/>
    <n v="1563"/>
    <n v="1563"/>
    <n v="999"/>
    <n v="0"/>
    <n v="999"/>
    <n v="0"/>
    <n v="40"/>
    <n v="0"/>
    <n v="1039"/>
    <s v="prime_play"/>
    <s v="02:57 PM"/>
    <n v="20.299999237060547"/>
    <n v="59"/>
    <n v="999"/>
    <m/>
    <m/>
    <n v="1"/>
  </r>
  <r>
    <x v="0"/>
    <x v="17"/>
    <x v="17"/>
    <x v="17"/>
    <s v="3811706775"/>
    <s v="completed"/>
    <n v="222"/>
    <n v="218"/>
    <n v="131.03999328613281"/>
    <n v="1.0399999618530273"/>
    <n v="131.03999328613281"/>
    <n v="0"/>
    <n v="27"/>
    <n v="-4"/>
    <n v="154.03999328613281"/>
    <s v="micro"/>
    <s v="02:34 PM"/>
    <n v="12.5"/>
    <n v="22"/>
    <n v="130"/>
    <m/>
    <m/>
    <n v="1"/>
  </r>
  <r>
    <x v="0"/>
    <x v="17"/>
    <x v="17"/>
    <x v="17"/>
    <s v="3811463974"/>
    <s v="completed"/>
    <n v="180"/>
    <n v="0"/>
    <n v="88.160003662109375"/>
    <n v="0"/>
    <n v="88.160003662109375"/>
    <n v="0"/>
    <n v="0"/>
    <n v="-180"/>
    <n v="-91.839996337890625"/>
    <s v="micro"/>
    <s v="01:15 PM"/>
    <n v="6.9000000953674316"/>
    <n v="16"/>
    <n v="88.160003662109375"/>
    <m/>
    <m/>
    <n v="1"/>
  </r>
  <r>
    <x v="0"/>
    <x v="17"/>
    <x v="17"/>
    <x v="17"/>
    <s v="3811285888"/>
    <s v="completed"/>
    <n v="292"/>
    <n v="0"/>
    <n v="216.8800048828125"/>
    <n v="0"/>
    <n v="216.8800048828125"/>
    <n v="0"/>
    <n v="0"/>
    <n v="-292"/>
    <n v="-75.120002746582031"/>
    <s v="micro"/>
    <s v="12:16 PM"/>
    <n v="19.899999618530273"/>
    <n v="54"/>
    <n v="216.8800048828125"/>
    <m/>
    <m/>
    <n v="1"/>
  </r>
  <r>
    <x v="0"/>
    <x v="17"/>
    <x v="17"/>
    <x v="17"/>
    <s v="3811193724"/>
    <s v="completed"/>
    <n v="164"/>
    <n v="0"/>
    <n v="122"/>
    <n v="0"/>
    <n v="122"/>
    <n v="0"/>
    <n v="0"/>
    <n v="-164"/>
    <n v="-42"/>
    <s v="luxury_sedan"/>
    <s v="11:43 AM"/>
    <n v="7"/>
    <n v="26"/>
    <n v="122"/>
    <m/>
    <m/>
    <n v="1"/>
  </r>
  <r>
    <x v="0"/>
    <x v="17"/>
    <x v="17"/>
    <x v="17"/>
    <s v="3811067228"/>
    <s v="completed"/>
    <n v="179"/>
    <n v="0"/>
    <n v="161.25"/>
    <n v="9.9999997764825821E-3"/>
    <n v="161.25"/>
    <n v="0"/>
    <n v="0"/>
    <n v="-179"/>
    <n v="-17.75"/>
    <s v="compact"/>
    <s v="11:06 AM"/>
    <n v="14.100000381469727"/>
    <n v="31"/>
    <n v="161.24000549316406"/>
    <m/>
    <m/>
    <n v="1"/>
  </r>
  <r>
    <x v="0"/>
    <x v="19"/>
    <x v="19"/>
    <x v="19"/>
    <s v="3810939050"/>
    <s v="completed"/>
    <n v="264"/>
    <n v="0"/>
    <n v="176.8800048828125"/>
    <n v="12.079999923706055"/>
    <n v="176.8800048828125"/>
    <n v="0"/>
    <n v="0"/>
    <n v="-264"/>
    <n v="-87.120002746582031"/>
    <s v="prime_play"/>
    <s v="10:32 AM"/>
    <n v="10.600000381469727"/>
    <n v="40"/>
    <n v="164.80000305175781"/>
    <m/>
    <m/>
    <n v="1"/>
  </r>
  <r>
    <x v="0"/>
    <x v="18"/>
    <x v="18"/>
    <x v="18"/>
    <s v="3810907851"/>
    <s v="completed"/>
    <n v="267"/>
    <n v="0"/>
    <n v="177.39999389648437"/>
    <n v="0"/>
    <n v="177.39999389648437"/>
    <n v="0"/>
    <n v="0"/>
    <n v="-267"/>
    <n v="-89.599998474121094"/>
    <s v="prime_play"/>
    <s v="10:18 AM"/>
    <n v="11.800000190734863"/>
    <n v="43"/>
    <n v="177.39999389648437"/>
    <m/>
    <m/>
    <n v="1"/>
  </r>
  <r>
    <x v="0"/>
    <x v="17"/>
    <x v="17"/>
    <x v="17"/>
    <s v="3810820212"/>
    <s v="completed"/>
    <n v="278"/>
    <n v="0"/>
    <n v="204.44999694824219"/>
    <n v="0.56999999284744263"/>
    <n v="204.44999694824219"/>
    <n v="0"/>
    <n v="0"/>
    <n v="-278"/>
    <n v="-73.550003051757813"/>
    <s v="micro"/>
    <s v="10:06 AM"/>
    <n v="17.399999618530273"/>
    <n v="53"/>
    <n v="203.8800048828125"/>
    <m/>
    <m/>
    <n v="1"/>
  </r>
  <r>
    <x v="0"/>
    <x v="19"/>
    <x v="19"/>
    <x v="19"/>
    <s v="3810657500"/>
    <s v="completed"/>
    <n v="206"/>
    <n v="0"/>
    <n v="116.06999969482422"/>
    <n v="31.670000076293945"/>
    <n v="116.06999969482422"/>
    <n v="0"/>
    <n v="0"/>
    <n v="-206"/>
    <n v="-89.930000305175781"/>
    <s v="prime_play"/>
    <s v="09:55 AM"/>
    <n v="3.7999999523162842"/>
    <n v="14"/>
    <n v="84.400001525878906"/>
    <m/>
    <m/>
    <n v="1"/>
  </r>
  <r>
    <x v="0"/>
    <x v="17"/>
    <x v="17"/>
    <x v="17"/>
    <s v="3810597072"/>
    <s v="completed"/>
    <n v="141"/>
    <n v="141"/>
    <n v="94.459999084472656"/>
    <n v="10.260000228881836"/>
    <n v="94.459999084472656"/>
    <n v="0"/>
    <n v="0"/>
    <n v="0"/>
    <n v="94.459999084472656"/>
    <s v="prime_play"/>
    <s v="09:23 AM"/>
    <n v="3.9000000953674316"/>
    <n v="13"/>
    <n v="84.199996948242188"/>
    <m/>
    <m/>
    <n v="1"/>
  </r>
  <r>
    <x v="0"/>
    <x v="17"/>
    <x v="17"/>
    <x v="17"/>
    <s v="3810543965"/>
    <s v="completed"/>
    <n v="78"/>
    <n v="0"/>
    <n v="56.290000915527344"/>
    <n v="0.28999999165534973"/>
    <n v="56.290000915527344"/>
    <n v="0"/>
    <n v="0"/>
    <n v="-78"/>
    <n v="-21.709999084472656"/>
    <s v="micro"/>
    <s v="09:09 AM"/>
    <n v="1.8999999761581421"/>
    <n v="8"/>
    <n v="56"/>
    <m/>
    <m/>
    <n v="1"/>
  </r>
  <r>
    <x v="0"/>
    <x v="18"/>
    <x v="18"/>
    <x v="18"/>
    <s v="3810493852"/>
    <s v="completed"/>
    <n v="483"/>
    <n v="483"/>
    <n v="276.39999389648438"/>
    <n v="0"/>
    <n v="276.39999389648438"/>
    <n v="0"/>
    <n v="0"/>
    <n v="0"/>
    <n v="276.39999389648438"/>
    <s v="prime_play"/>
    <s v="08:52 AM"/>
    <n v="19.700000762939453"/>
    <n v="60"/>
    <n v="276.39999389648438"/>
    <m/>
    <m/>
    <n v="1"/>
  </r>
  <r>
    <x v="0"/>
    <x v="19"/>
    <x v="19"/>
    <x v="19"/>
    <s v="3810477699"/>
    <s v="completed"/>
    <n v="357"/>
    <n v="357"/>
    <n v="254.19999694824219"/>
    <n v="0"/>
    <n v="254.19999694824219"/>
    <n v="0"/>
    <n v="0"/>
    <n v="0"/>
    <n v="254.19999694824219"/>
    <s v="prime_play"/>
    <s v="08:52 AM"/>
    <n v="18.100000381469727"/>
    <n v="57"/>
    <n v="254.19999694824219"/>
    <m/>
    <m/>
    <n v="1"/>
  </r>
  <r>
    <x v="0"/>
    <x v="17"/>
    <x v="17"/>
    <x v="17"/>
    <s v="3810344733"/>
    <s v="completed"/>
    <n v="152"/>
    <n v="0"/>
    <n v="113.16000366210937"/>
    <n v="0"/>
    <n v="113.16000366210937"/>
    <n v="0"/>
    <n v="0"/>
    <n v="-152"/>
    <n v="-38.840000152587891"/>
    <s v="micro"/>
    <s v="08:20 AM"/>
    <n v="9.3999996185302734"/>
    <n v="25"/>
    <n v="113.16000366210937"/>
    <m/>
    <m/>
    <n v="1"/>
  </r>
  <r>
    <x v="0"/>
    <x v="19"/>
    <x v="19"/>
    <x v="19"/>
    <s v="3810318668"/>
    <s v="completed"/>
    <n v="350"/>
    <n v="350"/>
    <n v="236.6300048828125"/>
    <n v="21.200000762939453"/>
    <n v="236.6300048828125"/>
    <n v="-2.9999999329447746E-2"/>
    <n v="0"/>
    <n v="0"/>
    <n v="236.60000610351562"/>
    <s v="prime_play"/>
    <s v="08:05 AM"/>
    <n v="16.799999237060547"/>
    <n v="31"/>
    <n v="215.42999267578125"/>
    <m/>
    <m/>
    <n v="1"/>
  </r>
  <r>
    <x v="0"/>
    <x v="17"/>
    <x v="17"/>
    <x v="17"/>
    <s v="3810279858"/>
    <s v="completed"/>
    <n v="148"/>
    <n v="0"/>
    <n v="108.40000152587891"/>
    <n v="0"/>
    <n v="108.40000152587891"/>
    <n v="0"/>
    <n v="0"/>
    <n v="-148"/>
    <n v="-39.599998474121094"/>
    <s v="luxury_sedan"/>
    <s v="07:51 AM"/>
    <n v="6.3000001907348633"/>
    <n v="18"/>
    <n v="108.40000152587891"/>
    <m/>
    <m/>
    <n v="1"/>
  </r>
  <r>
    <x v="0"/>
    <x v="17"/>
    <x v="17"/>
    <x v="17"/>
    <s v="3810239990"/>
    <s v="completed"/>
    <n v="117"/>
    <n v="117"/>
    <n v="87.290000915527344"/>
    <n v="9.9999997764825821E-3"/>
    <n v="87.290000915527344"/>
    <n v="0"/>
    <n v="0"/>
    <n v="0"/>
    <n v="87.290000915527344"/>
    <s v="compact"/>
    <s v="07:34 AM"/>
    <n v="5.1999998092651367"/>
    <n v="14"/>
    <n v="87.279998779296875"/>
    <m/>
    <m/>
    <n v="1"/>
  </r>
  <r>
    <x v="0"/>
    <x v="17"/>
    <x v="17"/>
    <x v="17"/>
    <s v="3810205363"/>
    <s v="completed"/>
    <n v="148"/>
    <n v="0"/>
    <n v="110.40000152587891"/>
    <n v="0"/>
    <n v="110.40000152587891"/>
    <n v="0"/>
    <n v="0"/>
    <n v="-148"/>
    <n v="-37.599998474121094"/>
    <s v="compact"/>
    <s v="07:17 AM"/>
    <n v="8.5"/>
    <n v="16"/>
    <n v="110.40000152587891"/>
    <m/>
    <m/>
    <n v="1"/>
  </r>
  <r>
    <x v="0"/>
    <x v="19"/>
    <x v="19"/>
    <x v="19"/>
    <s v="3810184732"/>
    <s v="completed"/>
    <n v="342"/>
    <n v="0"/>
    <n v="254.60000610351562"/>
    <n v="0"/>
    <n v="254.60000610351562"/>
    <n v="0"/>
    <n v="0"/>
    <n v="-342"/>
    <n v="-87.400001525878906"/>
    <s v="luxury_sedan"/>
    <s v="07:04 AM"/>
    <n v="19.799999237060547"/>
    <n v="37"/>
    <n v="254.60000610351562"/>
    <m/>
    <m/>
    <n v="1"/>
  </r>
  <r>
    <x v="0"/>
    <x v="17"/>
    <x v="17"/>
    <x v="17"/>
    <s v="3810169440"/>
    <s v="completed"/>
    <n v="197"/>
    <n v="0"/>
    <n v="130.83999633789063"/>
    <n v="0.63999998569488525"/>
    <n v="130.83999633789063"/>
    <n v="0"/>
    <n v="0"/>
    <n v="-197"/>
    <n v="-66.160003662109375"/>
    <s v="prime_play"/>
    <s v="06:54 AM"/>
    <n v="8.3999996185302734"/>
    <n v="23"/>
    <n v="130.19999694824219"/>
    <m/>
    <m/>
    <n v="1"/>
  </r>
  <r>
    <x v="0"/>
    <x v="17"/>
    <x v="17"/>
    <x v="17"/>
    <s v="4cc999a4738662ede1fd31c816dab36f"/>
    <s v="completed"/>
    <n v="0"/>
    <n v="0"/>
    <n v="112.98999786376953"/>
    <n v="0"/>
    <n v="112.98999786376953"/>
    <n v="-0.31000000238418579"/>
    <n v="0"/>
    <n v="-110"/>
    <n v="2.6800000667572021"/>
    <s v="Share"/>
    <s v="06:27 AM"/>
    <n v="9.6000003814697266"/>
    <n v="17"/>
    <n v="112.98999786376953"/>
    <s v="OSN:1266959143"/>
    <n v="1"/>
    <n v="1"/>
  </r>
  <r>
    <x v="0"/>
    <x v="19"/>
    <x v="19"/>
    <x v="19"/>
    <s v="3810122951"/>
    <s v="completed"/>
    <n v="520"/>
    <n v="186"/>
    <n v="386.39999389648437"/>
    <n v="0"/>
    <n v="386.39999389648437"/>
    <n v="0"/>
    <n v="0"/>
    <n v="-334"/>
    <n v="52.400001525878906"/>
    <s v="luxury_sedan"/>
    <s v="06:15 AM"/>
    <n v="29.200000762939453"/>
    <n v="56"/>
    <n v="386.39999389648437"/>
    <m/>
    <m/>
    <n v="1"/>
  </r>
  <r>
    <x v="0"/>
    <x v="19"/>
    <x v="19"/>
    <x v="19"/>
    <s v="3810093696"/>
    <s v="completed"/>
    <n v="202"/>
    <n v="202"/>
    <n v="135.19999694824219"/>
    <n v="0"/>
    <n v="135.19999694824219"/>
    <n v="0"/>
    <n v="0"/>
    <n v="0"/>
    <n v="135.19999694824219"/>
    <s v="prime_play"/>
    <s v="05:57 AM"/>
    <n v="9.3999996185302734"/>
    <n v="20"/>
    <n v="135.19999694824219"/>
    <m/>
    <m/>
    <n v="1"/>
  </r>
  <r>
    <x v="0"/>
    <x v="17"/>
    <x v="17"/>
    <x v="17"/>
    <s v="3810085752"/>
    <s v="completed"/>
    <n v="271"/>
    <n v="271"/>
    <n v="134"/>
    <n v="0"/>
    <n v="134"/>
    <n v="0"/>
    <n v="0"/>
    <n v="0"/>
    <n v="134"/>
    <s v="prime_play"/>
    <s v="05:42 AM"/>
    <n v="9"/>
    <n v="22"/>
    <n v="134"/>
    <m/>
    <m/>
    <n v="1"/>
  </r>
  <r>
    <x v="0"/>
    <x v="19"/>
    <x v="19"/>
    <x v="19"/>
    <s v="3810048082"/>
    <s v="completed"/>
    <n v="394"/>
    <n v="0"/>
    <n v="292.60000610351562"/>
    <n v="0"/>
    <n v="292.60000610351562"/>
    <n v="0"/>
    <n v="0"/>
    <n v="-394"/>
    <n v="-101.40000152587891"/>
    <s v="luxury_sedan"/>
    <s v="05:05 AM"/>
    <n v="22.799999237060547"/>
    <n v="39"/>
    <n v="292.60000610351562"/>
    <m/>
    <m/>
    <n v="1"/>
  </r>
  <r>
    <x v="0"/>
    <x v="19"/>
    <x v="19"/>
    <x v="19"/>
    <s v="3809989407"/>
    <s v="completed"/>
    <n v="237"/>
    <n v="237"/>
    <n v="174.63999938964844"/>
    <n v="0"/>
    <n v="174.63999938964844"/>
    <n v="0"/>
    <n v="0"/>
    <n v="0"/>
    <n v="174.63999938964844"/>
    <s v="luxury_sedan"/>
    <s v="03:46 AM"/>
    <n v="14.300000190734863"/>
    <n v="19"/>
    <n v="174.63999938964844"/>
    <m/>
    <m/>
    <n v="1"/>
  </r>
  <r>
    <x v="0"/>
    <x v="19"/>
    <x v="19"/>
    <x v="19"/>
    <s v="3809979910"/>
    <s v="completed"/>
    <n v="112"/>
    <n v="0"/>
    <n v="73.910003662109375"/>
    <n v="4.1100001335144043"/>
    <n v="73.910003662109375"/>
    <n v="0"/>
    <n v="0"/>
    <n v="-112"/>
    <n v="-38.090000152587891"/>
    <s v="prime_play"/>
    <s v="03:27 AM"/>
    <n v="2.5999999046325684"/>
    <n v="9"/>
    <n v="69.800003051757812"/>
    <m/>
    <m/>
    <n v="1"/>
  </r>
  <r>
    <x v="0"/>
    <x v="17"/>
    <x v="17"/>
    <x v="17"/>
    <s v="3809437221"/>
    <s v="completed"/>
    <n v="287"/>
    <n v="0"/>
    <n v="186.19999694824219"/>
    <n v="58.840000152587891"/>
    <n v="186.19999694824219"/>
    <n v="0"/>
    <n v="0"/>
    <n v="-287"/>
    <n v="-100.80000305175781"/>
    <s v="luxury_sedan"/>
    <s v="03:15 AM"/>
    <n v="9.1999998092651367"/>
    <n v="16"/>
    <n v="127.36000061035156"/>
    <m/>
    <m/>
    <n v="1"/>
  </r>
  <r>
    <x v="0"/>
    <x v="17"/>
    <x v="17"/>
    <x v="17"/>
    <s v="3809948883"/>
    <s v="completed"/>
    <n v="370"/>
    <n v="370"/>
    <n v="200.19999694824219"/>
    <n v="0"/>
    <n v="200.19999694824219"/>
    <n v="0"/>
    <n v="0"/>
    <n v="0"/>
    <n v="200.19999694824219"/>
    <s v="prime_play"/>
    <s v="02:01 AM"/>
    <n v="15.600000381469727"/>
    <n v="33"/>
    <n v="200.19999694824219"/>
    <m/>
    <m/>
    <n v="1"/>
  </r>
  <r>
    <x v="0"/>
    <x v="17"/>
    <x v="17"/>
    <x v="17"/>
    <s v="3806399248"/>
    <s v="completed"/>
    <n v="391"/>
    <n v="0"/>
    <n v="262.57000732421875"/>
    <n v="9.9999997764825821E-3"/>
    <n v="262.57000732421875"/>
    <n v="0"/>
    <n v="0"/>
    <n v="-391"/>
    <n v="-128.42999267578125"/>
    <s v="compact"/>
    <s v="01:30 AM"/>
    <n v="24.299999237060547"/>
    <n v="28"/>
    <n v="262.55999755859375"/>
    <m/>
    <m/>
    <n v="1"/>
  </r>
  <r>
    <x v="0"/>
    <x v="19"/>
    <x v="19"/>
    <x v="19"/>
    <s v="3809918852"/>
    <s v="completed"/>
    <n v="225"/>
    <n v="0"/>
    <n v="114.59999847412109"/>
    <n v="0"/>
    <n v="114.59999847412109"/>
    <n v="0"/>
    <n v="0"/>
    <n v="-225"/>
    <n v="-110.40000152587891"/>
    <s v="luxury_sedan"/>
    <s v="01:12 AM"/>
    <n v="7.6999998092651367"/>
    <n v="13"/>
    <n v="114.59999847412109"/>
    <m/>
    <m/>
    <n v="1"/>
  </r>
  <r>
    <x v="0"/>
    <x v="19"/>
    <x v="19"/>
    <x v="19"/>
    <s v="3809888784"/>
    <s v="completed"/>
    <n v="242"/>
    <n v="0"/>
    <n v="161.99000549316406"/>
    <n v="7.0000000298023224E-2"/>
    <n v="161.99000549316406"/>
    <n v="0"/>
    <n v="0"/>
    <n v="-242"/>
    <n v="-80.010002136230469"/>
    <s v="prime_play"/>
    <s v="12:29 AM"/>
    <n v="12.399999618530273"/>
    <n v="24"/>
    <n v="161.91999816894531"/>
    <m/>
    <m/>
    <n v="1"/>
  </r>
  <r>
    <x v="0"/>
    <x v="20"/>
    <x v="20"/>
    <x v="20"/>
    <s v="3812934707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20"/>
    <x v="20"/>
    <x v="20"/>
    <s v="3812626089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20"/>
    <x v="20"/>
    <x v="20"/>
    <s v="5b797d4b599d3fee9aa3cddc859feb0e"/>
    <s v="cancelled"/>
    <n v="0"/>
    <n v="0"/>
    <n v="0"/>
    <n v="0"/>
    <n v="0"/>
    <n v="0"/>
    <n v="0"/>
    <n v="0"/>
    <n v="0"/>
    <s v="Share"/>
    <s v="01:23 PM"/>
    <n v="0"/>
    <n v="0"/>
    <n v="0"/>
    <s v="OSN:1267063051"/>
    <n v="0"/>
    <n v="0"/>
  </r>
  <r>
    <x v="0"/>
    <x v="20"/>
    <x v="20"/>
    <x v="20"/>
    <s v="3811466693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21"/>
    <x v="21"/>
    <x v="21"/>
    <s v="3810781255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20"/>
    <x v="20"/>
    <x v="20"/>
    <s v="3810739261"/>
    <s v="cancelled"/>
    <n v="0"/>
    <n v="0"/>
    <n v="22.299999237060547"/>
    <n v="0"/>
    <n v="22.299999237060547"/>
    <n v="0"/>
    <n v="0"/>
    <n v="0"/>
    <n v="22.299999237060547"/>
    <s v="prime_play"/>
    <s v="10:01 AM"/>
    <n v="0"/>
    <n v="0"/>
    <n v="0"/>
    <m/>
    <m/>
    <n v="0"/>
  </r>
  <r>
    <x v="0"/>
    <x v="21"/>
    <x v="21"/>
    <x v="21"/>
    <s v="3810511512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21"/>
    <x v="21"/>
    <x v="21"/>
    <s v="11961facb5fb30e74412d7ff87a56b65"/>
    <s v="cancelled"/>
    <n v="0"/>
    <n v="0"/>
    <n v="0"/>
    <n v="0"/>
    <n v="0"/>
    <n v="0"/>
    <n v="0"/>
    <n v="0"/>
    <n v="0"/>
    <s v="Share"/>
    <s v="07:11 AM"/>
    <n v="0"/>
    <n v="0"/>
    <n v="0"/>
    <s v="OSN:1266962383"/>
    <n v="0"/>
    <n v="0"/>
  </r>
  <r>
    <x v="0"/>
    <x v="21"/>
    <x v="21"/>
    <x v="21"/>
    <s v="381015533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1"/>
    <x v="21"/>
    <x v="21"/>
    <s v="3809964267"/>
    <s v="cancelled"/>
    <n v="0"/>
    <n v="0"/>
    <n v="0"/>
    <n v="0"/>
    <n v="0"/>
    <n v="0"/>
    <n v="0"/>
    <n v="0"/>
    <n v="0"/>
    <s v="compact"/>
    <s v="02:48 AM"/>
    <n v="0"/>
    <n v="0"/>
    <n v="0"/>
    <m/>
    <m/>
    <n v="0"/>
  </r>
  <r>
    <x v="0"/>
    <x v="21"/>
    <x v="21"/>
    <x v="21"/>
    <s v="3809923452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20"/>
    <x v="20"/>
    <x v="20"/>
    <s v="3813200813"/>
    <s v="completed"/>
    <n v="273"/>
    <n v="0"/>
    <n v="202.72000122070312"/>
    <n v="0"/>
    <n v="202.72000122070312"/>
    <n v="0"/>
    <n v="0"/>
    <n v="-273"/>
    <n v="-70.279998779296875"/>
    <s v="micro"/>
    <s v="09:51 PM"/>
    <n v="18.100000381469727"/>
    <n v="44"/>
    <n v="202.72000122070312"/>
    <m/>
    <m/>
    <n v="1"/>
  </r>
  <r>
    <x v="0"/>
    <x v="20"/>
    <x v="20"/>
    <x v="20"/>
    <s v="3813137159"/>
    <s v="completed"/>
    <n v="119"/>
    <n v="0"/>
    <n v="73.790000915527344"/>
    <n v="7.0000000298023224E-2"/>
    <n v="73.790000915527344"/>
    <n v="0"/>
    <n v="0"/>
    <n v="-119"/>
    <n v="-45.209999084472656"/>
    <s v="micro"/>
    <s v="09:13 PM"/>
    <n v="4.8000001907348633"/>
    <n v="15"/>
    <n v="73.720001220703125"/>
    <m/>
    <m/>
    <n v="1"/>
  </r>
  <r>
    <x v="0"/>
    <x v="21"/>
    <x v="21"/>
    <x v="21"/>
    <s v="3813081402"/>
    <s v="completed"/>
    <n v="217"/>
    <n v="217"/>
    <n v="159.83999633789062"/>
    <n v="0"/>
    <n v="159.83999633789062"/>
    <n v="0"/>
    <n v="0"/>
    <n v="0"/>
    <n v="159.83999633789062"/>
    <s v="compact"/>
    <s v="08:53 PM"/>
    <n v="13.100000381469727"/>
    <n v="36"/>
    <n v="159.83999633789062"/>
    <m/>
    <m/>
    <n v="1"/>
  </r>
  <r>
    <x v="0"/>
    <x v="20"/>
    <x v="20"/>
    <x v="20"/>
    <s v="3812958396"/>
    <s v="completed"/>
    <n v="497"/>
    <n v="0"/>
    <n v="338.60000610351562"/>
    <n v="0"/>
    <n v="338.60000610351562"/>
    <n v="0"/>
    <n v="40"/>
    <n v="-497"/>
    <n v="-279.04000854492187"/>
    <s v="compact"/>
    <s v="08:09 PM"/>
    <n v="28"/>
    <n v="57"/>
    <n v="338.60000610351562"/>
    <m/>
    <m/>
    <n v="1"/>
  </r>
  <r>
    <x v="0"/>
    <x v="20"/>
    <x v="20"/>
    <x v="20"/>
    <s v="3812883330"/>
    <s v="completed"/>
    <n v="75"/>
    <n v="75"/>
    <n v="56"/>
    <n v="0"/>
    <n v="56"/>
    <n v="0"/>
    <n v="0"/>
    <n v="0"/>
    <n v="56"/>
    <s v="micro"/>
    <s v="07:50 PM"/>
    <n v="2"/>
    <n v="10"/>
    <n v="56"/>
    <m/>
    <m/>
    <n v="1"/>
  </r>
  <r>
    <x v="0"/>
    <x v="20"/>
    <x v="20"/>
    <x v="20"/>
    <s v="3812285301"/>
    <s v="completed"/>
    <n v="242"/>
    <n v="0"/>
    <n v="179.91999816894531"/>
    <n v="0"/>
    <n v="179.91999816894531"/>
    <n v="0"/>
    <n v="0"/>
    <n v="-242"/>
    <n v="-62.080001831054688"/>
    <s v="micro"/>
    <s v="05:45 PM"/>
    <n v="16.600000381469727"/>
    <n v="38"/>
    <n v="179.91999816894531"/>
    <m/>
    <m/>
    <n v="1"/>
  </r>
  <r>
    <x v="0"/>
    <x v="20"/>
    <x v="20"/>
    <x v="20"/>
    <s v="3812130236"/>
    <s v="completed"/>
    <n v="153"/>
    <n v="0"/>
    <n v="112.52999877929687"/>
    <n v="6.7699999809265137"/>
    <n v="112.52999877929687"/>
    <n v="0"/>
    <n v="0"/>
    <n v="-153"/>
    <n v="-40.470001220703125"/>
    <s v="micro"/>
    <s v="04:53 PM"/>
    <n v="8.3999996185302734"/>
    <n v="24"/>
    <n v="105.76000213623047"/>
    <m/>
    <m/>
    <n v="1"/>
  </r>
  <r>
    <x v="0"/>
    <x v="20"/>
    <x v="20"/>
    <x v="20"/>
    <s v="3811990443"/>
    <s v="completed"/>
    <n v="160"/>
    <n v="160"/>
    <n v="118.68000030517578"/>
    <n v="0"/>
    <n v="118.68000030517578"/>
    <n v="0"/>
    <n v="0"/>
    <n v="0"/>
    <n v="118.68000030517578"/>
    <s v="compact"/>
    <s v="04:17 PM"/>
    <n v="8.6999998092651367"/>
    <n v="23"/>
    <n v="118.68000030517578"/>
    <m/>
    <m/>
    <n v="1"/>
  </r>
  <r>
    <x v="0"/>
    <x v="20"/>
    <x v="20"/>
    <x v="20"/>
    <s v="3811735058"/>
    <s v="completed"/>
    <n v="211"/>
    <n v="0"/>
    <n v="156.91999816894531"/>
    <n v="15.439999580383301"/>
    <n v="156.91999816894531"/>
    <n v="0"/>
    <n v="0"/>
    <n v="-211"/>
    <n v="-54.080001831054688"/>
    <s v="micro"/>
    <s v="02:44 PM"/>
    <n v="13.199999809265137"/>
    <n v="29"/>
    <n v="141.47999572753906"/>
    <m/>
    <m/>
    <n v="1"/>
  </r>
  <r>
    <x v="0"/>
    <x v="20"/>
    <x v="20"/>
    <x v="20"/>
    <s v="3811686875"/>
    <s v="completed"/>
    <n v="117"/>
    <n v="117"/>
    <n v="86.639999389648437"/>
    <n v="0"/>
    <n v="86.639999389648437"/>
    <n v="0"/>
    <n v="0"/>
    <n v="0"/>
    <n v="86.639999389648437"/>
    <s v="compact"/>
    <s v="02:23 PM"/>
    <n v="5.0999999046325684"/>
    <n v="14"/>
    <n v="86.639999389648437"/>
    <m/>
    <m/>
    <n v="1"/>
  </r>
  <r>
    <x v="0"/>
    <x v="20"/>
    <x v="20"/>
    <x v="20"/>
    <s v="3811607081"/>
    <s v="completed"/>
    <n v="166"/>
    <n v="166"/>
    <n v="100.87999725341797"/>
    <n v="0"/>
    <n v="100.87999725341797"/>
    <n v="0"/>
    <n v="27"/>
    <n v="0"/>
    <n v="127.87999725341797"/>
    <s v="compact"/>
    <s v="01:57 PM"/>
    <n v="6.6999998092651367"/>
    <n v="18"/>
    <n v="100.87999725341797"/>
    <m/>
    <m/>
    <n v="1"/>
  </r>
  <r>
    <x v="0"/>
    <x v="20"/>
    <x v="20"/>
    <x v="20"/>
    <s v="3811495642"/>
    <s v="completed"/>
    <n v="153"/>
    <n v="153"/>
    <n v="113.76000213623047"/>
    <n v="0"/>
    <n v="113.76000213623047"/>
    <n v="0"/>
    <n v="27"/>
    <n v="0"/>
    <n v="140.75999450683594"/>
    <s v="compact"/>
    <s v="01:28 PM"/>
    <n v="8.3999996185302734"/>
    <n v="20"/>
    <n v="113.76000213623047"/>
    <m/>
    <m/>
    <n v="1"/>
  </r>
  <r>
    <x v="0"/>
    <x v="20"/>
    <x v="20"/>
    <x v="20"/>
    <s v="3811275627"/>
    <s v="completed"/>
    <n v="451"/>
    <n v="0"/>
    <n v="261.54998779296875"/>
    <n v="2.9900000095367432"/>
    <n v="261.54998779296875"/>
    <n v="0"/>
    <n v="27"/>
    <n v="-451"/>
    <n v="-162.44999694824219"/>
    <s v="compact"/>
    <s v="12:07 PM"/>
    <n v="21.299999237060547"/>
    <n v="52"/>
    <n v="258.55999755859375"/>
    <m/>
    <m/>
    <n v="1"/>
  </r>
  <r>
    <x v="0"/>
    <x v="21"/>
    <x v="21"/>
    <x v="21"/>
    <s v="3811284610"/>
    <s v="completed"/>
    <n v="1932"/>
    <n v="0"/>
    <n v="1260.5999755859375"/>
    <n v="0"/>
    <n v="1260.5999755859375"/>
    <n v="-9.9999997764825821E-3"/>
    <n v="0"/>
    <n v="-1932"/>
    <n v="-671.40997314453125"/>
    <s v="prime_play"/>
    <s v="12:06 PM"/>
    <n v="44.299999237060547"/>
    <n v="469"/>
    <n v="1260.5999755859375"/>
    <m/>
    <m/>
    <n v="1"/>
  </r>
  <r>
    <x v="0"/>
    <x v="21"/>
    <x v="21"/>
    <x v="21"/>
    <s v="3811109577"/>
    <s v="completed"/>
    <n v="213"/>
    <n v="0"/>
    <n v="157.21000671386719"/>
    <n v="9.9999997764825821E-3"/>
    <n v="157.21000671386719"/>
    <n v="0"/>
    <n v="0"/>
    <n v="-213"/>
    <n v="-55.790000915527344"/>
    <s v="luxury_sedan"/>
    <s v="11:26 AM"/>
    <n v="10.399999618530273"/>
    <n v="34"/>
    <n v="157.19999694824219"/>
    <m/>
    <m/>
    <n v="1"/>
  </r>
  <r>
    <x v="0"/>
    <x v="21"/>
    <x v="21"/>
    <x v="21"/>
    <s v="3810905234"/>
    <s v="completed"/>
    <n v="244"/>
    <n v="244"/>
    <n v="154.8800048828125"/>
    <n v="0"/>
    <n v="154.8800048828125"/>
    <n v="0"/>
    <n v="0"/>
    <n v="0"/>
    <n v="154.8800048828125"/>
    <s v="compact"/>
    <s v="10:42 AM"/>
    <n v="11.699999809265137"/>
    <n v="40"/>
    <n v="154.8800048828125"/>
    <m/>
    <m/>
    <n v="1"/>
  </r>
  <r>
    <x v="0"/>
    <x v="21"/>
    <x v="21"/>
    <x v="21"/>
    <s v="3810855531"/>
    <s v="completed"/>
    <n v="132"/>
    <n v="0"/>
    <n v="97.800003051757813"/>
    <n v="0"/>
    <n v="97.800003051757813"/>
    <n v="0"/>
    <n v="0"/>
    <n v="-132"/>
    <n v="-34.200000762939453"/>
    <s v="luxury_sedan"/>
    <s v="10:08 AM"/>
    <n v="4.5999999046325684"/>
    <n v="21"/>
    <n v="97.800003051757813"/>
    <m/>
    <m/>
    <n v="1"/>
  </r>
  <r>
    <x v="0"/>
    <x v="20"/>
    <x v="20"/>
    <x v="20"/>
    <s v="3810582444"/>
    <s v="completed"/>
    <n v="151"/>
    <n v="151"/>
    <n v="112.33000183105469"/>
    <n v="0.25"/>
    <n v="112.33000183105469"/>
    <n v="0"/>
    <n v="0"/>
    <n v="0"/>
    <n v="112.33000183105469"/>
    <s v="compact"/>
    <s v="09:19 AM"/>
    <n v="7.1999998092651367"/>
    <n v="26"/>
    <n v="112.08000183105469"/>
    <m/>
    <m/>
    <n v="1"/>
  </r>
  <r>
    <x v="0"/>
    <x v="21"/>
    <x v="21"/>
    <x v="21"/>
    <s v="3810572355"/>
    <s v="completed"/>
    <n v="317"/>
    <n v="0"/>
    <n v="235.6300048828125"/>
    <n v="85.790000915527344"/>
    <n v="235.6300048828125"/>
    <n v="0"/>
    <n v="0"/>
    <n v="-317"/>
    <n v="-81.370002746582031"/>
    <s v="compact"/>
    <s v="09:10 AM"/>
    <n v="10.600000381469727"/>
    <n v="42"/>
    <n v="149.83999633789062"/>
    <m/>
    <m/>
    <n v="1"/>
  </r>
  <r>
    <x v="0"/>
    <x v="20"/>
    <x v="20"/>
    <x v="20"/>
    <s v="3810499040"/>
    <s v="completed"/>
    <n v="169"/>
    <n v="169"/>
    <n v="125.44000244140625"/>
    <n v="1.8400000333786011"/>
    <n v="125.44000244140625"/>
    <n v="0"/>
    <n v="0"/>
    <n v="0"/>
    <n v="125.44000244140625"/>
    <s v="compact"/>
    <s v="08:53 AM"/>
    <n v="9"/>
    <n v="26"/>
    <n v="123.59999847412109"/>
    <m/>
    <m/>
    <n v="1"/>
  </r>
  <r>
    <x v="0"/>
    <x v="21"/>
    <x v="21"/>
    <x v="21"/>
    <s v="3810439638"/>
    <s v="completed"/>
    <n v="99"/>
    <n v="0"/>
    <n v="73.800003051757812"/>
    <n v="0"/>
    <n v="73.800003051757812"/>
    <n v="0"/>
    <n v="0"/>
    <n v="-99"/>
    <n v="-25.200000762939453"/>
    <s v="luxury_sedan"/>
    <s v="08:43 AM"/>
    <n v="2.5999999046325684"/>
    <n v="13"/>
    <n v="73.800003051757812"/>
    <m/>
    <m/>
    <n v="1"/>
  </r>
  <r>
    <x v="0"/>
    <x v="20"/>
    <x v="20"/>
    <x v="20"/>
    <s v="3809831643"/>
    <s v="completed"/>
    <n v="172"/>
    <n v="0"/>
    <n v="101.44000244140625"/>
    <n v="4.880000114440918"/>
    <n v="101.44000244140625"/>
    <n v="0"/>
    <n v="0"/>
    <n v="-172"/>
    <n v="-70.55999755859375"/>
    <s v="micro"/>
    <s v="08:25 AM"/>
    <n v="7.9000000953674316"/>
    <n v="18"/>
    <n v="96.55999755859375"/>
    <m/>
    <m/>
    <n v="1"/>
  </r>
  <r>
    <x v="0"/>
    <x v="20"/>
    <x v="20"/>
    <x v="20"/>
    <s v="3810272446"/>
    <s v="completed"/>
    <n v="214"/>
    <n v="0"/>
    <n v="159.39999389648437"/>
    <n v="0"/>
    <n v="159.39999389648437"/>
    <n v="0"/>
    <n v="0"/>
    <n v="-214"/>
    <n v="-54.599998474121094"/>
    <s v="luxury_sedan"/>
    <s v="07:50 AM"/>
    <n v="11.800000190734863"/>
    <n v="25"/>
    <n v="159.39999389648437"/>
    <m/>
    <m/>
    <n v="1"/>
  </r>
  <r>
    <x v="0"/>
    <x v="21"/>
    <x v="21"/>
    <x v="21"/>
    <s v="3810213531"/>
    <s v="completed"/>
    <n v="432"/>
    <n v="0"/>
    <n v="321.1199951171875"/>
    <n v="0"/>
    <n v="321.1199951171875"/>
    <n v="0"/>
    <n v="0"/>
    <n v="-432"/>
    <n v="-110.87999725341797"/>
    <s v="compact"/>
    <s v="07:23 AM"/>
    <n v="20.200000762939453"/>
    <n v="65"/>
    <n v="321.1199951171875"/>
    <m/>
    <m/>
    <n v="1"/>
  </r>
  <r>
    <x v="0"/>
    <x v="20"/>
    <x v="20"/>
    <x v="20"/>
    <s v="3810189795"/>
    <s v="completed"/>
    <n v="261"/>
    <n v="0"/>
    <n v="174.86000061035156"/>
    <n v="5.9999998658895493E-2"/>
    <n v="174.86000061035156"/>
    <n v="0"/>
    <n v="0"/>
    <n v="-261"/>
    <n v="-86.139999389648438"/>
    <s v="prime_play"/>
    <s v="07:08 AM"/>
    <n v="13.100000381469727"/>
    <n v="30"/>
    <n v="174.80000305175781"/>
    <m/>
    <m/>
    <n v="1"/>
  </r>
  <r>
    <x v="0"/>
    <x v="21"/>
    <x v="21"/>
    <x v="21"/>
    <s v="3810189372"/>
    <s v="completed"/>
    <n v="109"/>
    <n v="0"/>
    <n v="81.400001525878906"/>
    <n v="0"/>
    <n v="81.400001525878906"/>
    <n v="0"/>
    <n v="0"/>
    <n v="-109"/>
    <n v="-27.600000381469727"/>
    <s v="luxury_sedan"/>
    <s v="07:06 AM"/>
    <n v="3.7999999523162842"/>
    <n v="11"/>
    <n v="81.400001525878906"/>
    <m/>
    <m/>
    <n v="1"/>
  </r>
  <r>
    <x v="0"/>
    <x v="21"/>
    <x v="21"/>
    <x v="21"/>
    <s v="3809925112"/>
    <s v="completed"/>
    <n v="414"/>
    <n v="0"/>
    <n v="233.47999572753906"/>
    <n v="42.479999542236328"/>
    <n v="233.47999572753906"/>
    <n v="0"/>
    <n v="0"/>
    <n v="-414"/>
    <n v="-180.52000427246094"/>
    <s v="prime_play"/>
    <s v="01:15 AM"/>
    <n v="15.5"/>
    <n v="25"/>
    <n v="191"/>
    <m/>
    <m/>
    <n v="1"/>
  </r>
  <r>
    <x v="0"/>
    <x v="21"/>
    <x v="21"/>
    <x v="21"/>
    <s v="3809899042"/>
    <s v="completed"/>
    <n v="237"/>
    <n v="0"/>
    <n v="176.22999572753906"/>
    <n v="0"/>
    <n v="176.22999572753906"/>
    <n v="-1.9999999552965164E-2"/>
    <n v="0"/>
    <n v="-237"/>
    <n v="-60.790000915527344"/>
    <s v="compact"/>
    <s v="12:40 AM"/>
    <n v="16.600000381469727"/>
    <n v="26"/>
    <n v="176.22999572753906"/>
    <m/>
    <m/>
    <n v="1"/>
  </r>
  <r>
    <x v="0"/>
    <x v="22"/>
    <x v="22"/>
    <x v="22"/>
    <s v="3813293671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22"/>
    <x v="22"/>
    <x v="22"/>
    <s v="3813246690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2"/>
    <x v="22"/>
    <x v="22"/>
    <s v="3812006727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23"/>
    <x v="23"/>
    <x v="23"/>
    <s v="3813324615"/>
    <s v="completed"/>
    <n v="335"/>
    <n v="0"/>
    <n v="176.83999633789062"/>
    <n v="0.43999999761581421"/>
    <n v="176.83999633789062"/>
    <n v="0"/>
    <n v="0"/>
    <n v="-335"/>
    <n v="-158.16000366210937"/>
    <s v="prime_play"/>
    <s v="11:05 PM"/>
    <n v="13.800000190734863"/>
    <n v="26"/>
    <n v="176.39999389648437"/>
    <m/>
    <m/>
    <n v="1"/>
  </r>
  <r>
    <x v="0"/>
    <x v="22"/>
    <x v="22"/>
    <x v="22"/>
    <s v="3813295240"/>
    <s v="completed"/>
    <n v="161"/>
    <n v="0"/>
    <n v="118.51999664306641"/>
    <n v="0"/>
    <n v="118.51999664306641"/>
    <n v="0"/>
    <n v="0"/>
    <n v="-161"/>
    <n v="-42.479999542236328"/>
    <s v="micro"/>
    <s v="10:41 PM"/>
    <n v="11.699999809265137"/>
    <n v="29"/>
    <n v="118.51999664306641"/>
    <m/>
    <m/>
    <n v="1"/>
  </r>
  <r>
    <x v="0"/>
    <x v="23"/>
    <x v="23"/>
    <x v="23"/>
    <s v="3813254374"/>
    <s v="completed"/>
    <n v="318"/>
    <n v="318"/>
    <n v="213.19999694824219"/>
    <n v="0"/>
    <n v="213.19999694824219"/>
    <n v="0"/>
    <n v="0"/>
    <n v="0"/>
    <n v="213.19999694824219"/>
    <s v="prime_play"/>
    <s v="10:12 PM"/>
    <n v="16.5"/>
    <n v="37"/>
    <n v="213.19999694824219"/>
    <m/>
    <m/>
    <n v="1"/>
  </r>
  <r>
    <x v="0"/>
    <x v="23"/>
    <x v="23"/>
    <x v="23"/>
    <s v="3813073994"/>
    <s v="completed"/>
    <n v="236"/>
    <n v="0"/>
    <n v="157.8699951171875"/>
    <n v="1.2999999523162842"/>
    <n v="157.8699951171875"/>
    <n v="-9.0000003576278687E-2"/>
    <n v="0"/>
    <n v="-236"/>
    <n v="-78.220001220703125"/>
    <s v="prime_play"/>
    <s v="08:59 PM"/>
    <n v="9"/>
    <n v="36"/>
    <n v="156.57000732421875"/>
    <m/>
    <m/>
    <n v="1"/>
  </r>
  <r>
    <x v="0"/>
    <x v="22"/>
    <x v="22"/>
    <x v="22"/>
    <s v="3812975869"/>
    <s v="completed"/>
    <n v="90"/>
    <n v="0"/>
    <n v="67"/>
    <n v="0"/>
    <n v="67"/>
    <n v="0"/>
    <n v="0"/>
    <n v="-90"/>
    <n v="-23"/>
    <s v="compact"/>
    <s v="08:15 PM"/>
    <n v="2.5"/>
    <n v="11"/>
    <n v="67"/>
    <m/>
    <m/>
    <n v="1"/>
  </r>
  <r>
    <x v="0"/>
    <x v="23"/>
    <x v="23"/>
    <x v="23"/>
    <s v="3812913019"/>
    <s v="completed"/>
    <n v="203"/>
    <n v="0"/>
    <n v="134.80000305175781"/>
    <n v="0"/>
    <n v="134.80000305175781"/>
    <n v="0"/>
    <n v="0"/>
    <n v="-203"/>
    <n v="-68.199996948242188"/>
    <s v="prime_play"/>
    <s v="07:57 PM"/>
    <n v="8.1000003814697266"/>
    <n v="30"/>
    <n v="134.80000305175781"/>
    <m/>
    <m/>
    <n v="1"/>
  </r>
  <r>
    <x v="0"/>
    <x v="22"/>
    <x v="22"/>
    <x v="22"/>
    <s v="3812878608"/>
    <s v="completed"/>
    <n v="133"/>
    <n v="133"/>
    <n v="85.529998779296875"/>
    <n v="0.33000001311302185"/>
    <n v="85.529998779296875"/>
    <n v="0"/>
    <n v="0"/>
    <n v="0"/>
    <n v="85.529998779296875"/>
    <s v="micro"/>
    <s v="07:51 PM"/>
    <n v="5.5"/>
    <n v="22"/>
    <n v="85.199996948242188"/>
    <m/>
    <m/>
    <n v="1"/>
  </r>
  <r>
    <x v="0"/>
    <x v="23"/>
    <x v="23"/>
    <x v="23"/>
    <s v="3812694673"/>
    <s v="completed"/>
    <n v="263"/>
    <n v="0"/>
    <n v="175.08000183105469"/>
    <n v="0.2800000011920929"/>
    <n v="175.08000183105469"/>
    <n v="0"/>
    <n v="0"/>
    <n v="-263"/>
    <n v="-87.919998168945313"/>
    <s v="prime_play"/>
    <s v="07:03 PM"/>
    <n v="12.100000381469727"/>
    <n v="38"/>
    <n v="174.80000305175781"/>
    <m/>
    <m/>
    <n v="1"/>
  </r>
  <r>
    <x v="0"/>
    <x v="23"/>
    <x v="23"/>
    <x v="23"/>
    <s v="3812317555"/>
    <s v="completed"/>
    <n v="445"/>
    <n v="445"/>
    <n v="319.20001220703125"/>
    <n v="0"/>
    <n v="319.20001220703125"/>
    <n v="0"/>
    <n v="0"/>
    <n v="0"/>
    <n v="319.20001220703125"/>
    <s v="compact"/>
    <s v="05:45 PM"/>
    <n v="6.3000001907348633"/>
    <n v="58"/>
    <n v="319.20001220703125"/>
    <m/>
    <m/>
    <n v="1"/>
  </r>
  <r>
    <x v="0"/>
    <x v="23"/>
    <x v="23"/>
    <x v="23"/>
    <s v="3812240975"/>
    <s v="completed"/>
    <n v="141"/>
    <n v="0"/>
    <n v="95.599998474121094"/>
    <n v="11"/>
    <n v="95.599998474121094"/>
    <n v="0"/>
    <n v="0"/>
    <n v="-141"/>
    <n v="-45.400001525878906"/>
    <s v="prime_play"/>
    <s v="05:21 PM"/>
    <n v="4.1999998092651367"/>
    <n v="11"/>
    <n v="84.599998474121094"/>
    <m/>
    <m/>
    <n v="1"/>
  </r>
  <r>
    <x v="0"/>
    <x v="22"/>
    <x v="22"/>
    <x v="22"/>
    <s v="3812176341"/>
    <s v="completed"/>
    <n v="212"/>
    <n v="0"/>
    <n v="193.1300048828125"/>
    <n v="17.770000457763672"/>
    <n v="193.1300048828125"/>
    <n v="0"/>
    <n v="0"/>
    <n v="-212"/>
    <n v="-18.870000839233398"/>
    <s v="micro"/>
    <s v="05:15 PM"/>
    <n v="15.300000190734863"/>
    <n v="48"/>
    <n v="175.36000061035156"/>
    <m/>
    <m/>
    <n v="1"/>
  </r>
  <r>
    <x v="0"/>
    <x v="22"/>
    <x v="22"/>
    <x v="22"/>
    <s v="3812043017"/>
    <s v="completed"/>
    <n v="177"/>
    <n v="0"/>
    <n v="130.27000427246094"/>
    <n v="0.62999999523162842"/>
    <n v="130.27000427246094"/>
    <n v="0"/>
    <n v="0"/>
    <n v="-177"/>
    <n v="-46.729999542236328"/>
    <s v="micro"/>
    <s v="04:33 PM"/>
    <n v="10.100000381469727"/>
    <n v="37"/>
    <n v="129.63999938964844"/>
    <m/>
    <m/>
    <n v="1"/>
  </r>
  <r>
    <x v="0"/>
    <x v="22"/>
    <x v="22"/>
    <x v="22"/>
    <s v="3811887371"/>
    <s v="completed"/>
    <n v="250"/>
    <n v="0"/>
    <n v="185.55000305175781"/>
    <n v="0"/>
    <n v="185.55000305175781"/>
    <n v="0"/>
    <n v="0"/>
    <n v="-250"/>
    <n v="-64.449996948242187"/>
    <s v="compact"/>
    <s v="03:35 PM"/>
    <n v="15.399999618530273"/>
    <n v="45"/>
    <n v="185.55000305175781"/>
    <m/>
    <m/>
    <n v="1"/>
  </r>
  <r>
    <x v="0"/>
    <x v="23"/>
    <x v="23"/>
    <x v="23"/>
    <s v="3811851384"/>
    <s v="completed"/>
    <n v="301"/>
    <n v="0"/>
    <n v="171.39999389648437"/>
    <n v="0"/>
    <n v="171.39999389648437"/>
    <n v="0"/>
    <n v="0"/>
    <n v="-301"/>
    <n v="-129.60000610351562"/>
    <s v="luxury_sedan"/>
    <s v="03:21 PM"/>
    <n v="12.800000190734863"/>
    <n v="29"/>
    <n v="171.39999389648437"/>
    <m/>
    <m/>
    <n v="1"/>
  </r>
  <r>
    <x v="0"/>
    <x v="22"/>
    <x v="22"/>
    <x v="22"/>
    <s v="3811770855"/>
    <s v="completed"/>
    <n v="251"/>
    <n v="0"/>
    <n v="186.58999633789063"/>
    <n v="41.479999542236328"/>
    <n v="186.58999633789063"/>
    <n v="-7.0000000298023224E-2"/>
    <n v="0"/>
    <n v="-251"/>
    <n v="-64.480003356933594"/>
    <s v="compact"/>
    <s v="03:01 PM"/>
    <n v="11.399999618530273"/>
    <n v="25"/>
    <n v="145.11000061035156"/>
    <m/>
    <m/>
    <n v="1"/>
  </r>
  <r>
    <x v="0"/>
    <x v="22"/>
    <x v="22"/>
    <x v="22"/>
    <s v="3811683683"/>
    <s v="completed"/>
    <n v="177"/>
    <n v="177"/>
    <n v="131.74000549316406"/>
    <n v="0.14000000059604645"/>
    <n v="131.74000549316406"/>
    <n v="0"/>
    <n v="0"/>
    <n v="0"/>
    <n v="131.74000549316406"/>
    <s v="micro"/>
    <s v="02:27 PM"/>
    <n v="11.5"/>
    <n v="30"/>
    <n v="131.60000610351562"/>
    <m/>
    <m/>
    <n v="1"/>
  </r>
  <r>
    <x v="0"/>
    <x v="22"/>
    <x v="22"/>
    <x v="22"/>
    <s v="3811628395"/>
    <s v="completed"/>
    <n v="118"/>
    <n v="0"/>
    <n v="87.639999389648438"/>
    <n v="0"/>
    <n v="87.639999389648438"/>
    <n v="0"/>
    <n v="0"/>
    <n v="-118"/>
    <n v="-30.360000610351563"/>
    <s v="compact"/>
    <s v="02:05 PM"/>
    <n v="5.0999999046325684"/>
    <n v="15"/>
    <n v="87.639999389648438"/>
    <m/>
    <m/>
    <n v="1"/>
  </r>
  <r>
    <x v="0"/>
    <x v="22"/>
    <x v="22"/>
    <x v="22"/>
    <s v="70abb2d565198d522d5c2c73e2bfbdb5"/>
    <s v="completed"/>
    <n v="0"/>
    <n v="0"/>
    <n v="124.80000305175781"/>
    <n v="0"/>
    <n v="124.80000305175781"/>
    <n v="-0.40000000596046448"/>
    <n v="0"/>
    <n v="-114"/>
    <n v="10.399999618530273"/>
    <s v="Share"/>
    <s v="01:34 PM"/>
    <n v="10.369999885559082"/>
    <n v="23"/>
    <n v="124.80000305175781"/>
    <s v="OSN:1267066695"/>
    <n v="1"/>
    <n v="1"/>
  </r>
  <r>
    <x v="0"/>
    <x v="22"/>
    <x v="22"/>
    <x v="22"/>
    <s v="889fcb4e19131dfa25227026fc65511e"/>
    <s v="completed"/>
    <n v="0"/>
    <n v="0"/>
    <n v="188.05999755859375"/>
    <n v="0"/>
    <n v="188.05999755859375"/>
    <n v="-0.81999999284744263"/>
    <n v="0"/>
    <n v="-145"/>
    <n v="42.240001678466797"/>
    <s v="Share"/>
    <s v="12:32 PM"/>
    <n v="14.409999847412109"/>
    <n v="56"/>
    <n v="188.05999755859375"/>
    <s v="OSN:1267053663"/>
    <n v="1"/>
    <n v="1"/>
  </r>
  <r>
    <x v="0"/>
    <x v="22"/>
    <x v="22"/>
    <x v="22"/>
    <s v="3811259224"/>
    <s v="completed"/>
    <n v="138"/>
    <n v="0"/>
    <n v="100.80999755859375"/>
    <n v="0.11999999731779099"/>
    <n v="100.80999755859375"/>
    <n v="-1.9999999552965164E-2"/>
    <n v="0"/>
    <n v="-138"/>
    <n v="-37.209999084472656"/>
    <s v="compact"/>
    <s v="11:59 AM"/>
    <n v="5.6999998092651367"/>
    <n v="22"/>
    <n v="100.69000244140625"/>
    <m/>
    <m/>
    <n v="1"/>
  </r>
  <r>
    <x v="0"/>
    <x v="24"/>
    <x v="24"/>
    <x v="24"/>
    <s v="381254129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5"/>
    <x v="25"/>
    <x v="25"/>
    <s v="3812299844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26"/>
    <x v="26"/>
    <x v="26"/>
    <s v="3812323669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24"/>
    <x v="24"/>
    <x v="24"/>
    <s v="3812252821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25"/>
    <x v="25"/>
    <x v="25"/>
    <s v="65187d8c144b2d87f8b057c00754ab10"/>
    <s v="cancelled"/>
    <n v="0"/>
    <n v="0"/>
    <n v="0"/>
    <n v="0"/>
    <n v="0"/>
    <n v="0"/>
    <n v="0"/>
    <n v="0"/>
    <n v="0"/>
    <s v="Share"/>
    <s v="05:27 PM"/>
    <n v="0"/>
    <n v="0"/>
    <n v="0"/>
    <s v="OSN:1267110151"/>
    <n v="0"/>
    <n v="0"/>
  </r>
  <r>
    <x v="0"/>
    <x v="27"/>
    <x v="27"/>
    <x v="27"/>
    <s v="3811989997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27"/>
    <x v="27"/>
    <x v="27"/>
    <s v="3811914622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26"/>
    <x v="26"/>
    <x v="26"/>
    <s v="3811740204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24"/>
    <x v="24"/>
    <x v="24"/>
    <s v="3811283868"/>
    <s v="cancelled"/>
    <n v="0"/>
    <n v="0"/>
    <n v="22.299999237060547"/>
    <n v="0"/>
    <n v="22.299999237060547"/>
    <n v="0"/>
    <n v="0"/>
    <n v="0"/>
    <n v="22.299999237060547"/>
    <s v="compact"/>
    <s v="12:07 PM"/>
    <n v="0"/>
    <n v="0"/>
    <n v="0"/>
    <m/>
    <m/>
    <n v="0"/>
  </r>
  <r>
    <x v="0"/>
    <x v="25"/>
    <x v="25"/>
    <x v="25"/>
    <s v="3810712322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26"/>
    <x v="26"/>
    <x v="26"/>
    <s v="3810458046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26"/>
    <x v="26"/>
    <x v="26"/>
    <s v="3810072136"/>
    <s v="cancelled"/>
    <n v="0"/>
    <n v="0"/>
    <n v="22.299999237060547"/>
    <n v="0"/>
    <n v="22.299999237060547"/>
    <n v="0"/>
    <n v="0"/>
    <n v="0"/>
    <n v="22.299999237060547"/>
    <s v="compact"/>
    <s v="05:37 AM"/>
    <n v="0"/>
    <n v="0"/>
    <n v="0"/>
    <m/>
    <m/>
    <n v="0"/>
  </r>
  <r>
    <x v="0"/>
    <x v="26"/>
    <x v="26"/>
    <x v="26"/>
    <s v="6ac90a024c789836f884b42a76e531a6"/>
    <s v="completed"/>
    <n v="0"/>
    <n v="0"/>
    <n v="244.86000061035156"/>
    <n v="0"/>
    <n v="244.86000061035156"/>
    <n v="0"/>
    <n v="40"/>
    <n v="-320"/>
    <n v="-35.139999389648437"/>
    <s v="Share"/>
    <s v="11:03 PM"/>
    <n v="24.670000076293945"/>
    <n v="31"/>
    <n v="244.86000061035156"/>
    <s v="OSN:1267196365"/>
    <n v="1"/>
    <n v="1"/>
  </r>
  <r>
    <x v="0"/>
    <x v="24"/>
    <x v="24"/>
    <x v="24"/>
    <s v="3813286120"/>
    <s v="completed"/>
    <n v="96"/>
    <n v="0"/>
    <n v="64"/>
    <n v="0"/>
    <n v="64"/>
    <n v="0"/>
    <n v="0"/>
    <n v="-96"/>
    <n v="-71"/>
    <s v="prime_play"/>
    <s v="10:36 PM"/>
    <n v="1.8999999761581421"/>
    <n v="8"/>
    <n v="64"/>
    <m/>
    <m/>
    <n v="1"/>
  </r>
  <r>
    <x v="0"/>
    <x v="26"/>
    <x v="26"/>
    <x v="26"/>
    <s v="3813227032"/>
    <s v="completed"/>
    <n v="218"/>
    <n v="0"/>
    <n v="161.75999450683594"/>
    <n v="11.960000038146973"/>
    <n v="161.75999450683594"/>
    <n v="0"/>
    <n v="0"/>
    <n v="-218"/>
    <n v="-56.240001678466797"/>
    <s v="compact"/>
    <s v="10:05 PM"/>
    <n v="12"/>
    <n v="33"/>
    <n v="149.80000305175781"/>
    <m/>
    <m/>
    <n v="1"/>
  </r>
  <r>
    <x v="0"/>
    <x v="24"/>
    <x v="24"/>
    <x v="24"/>
    <s v="3813227447"/>
    <s v="completed"/>
    <n v="251"/>
    <n v="0"/>
    <n v="185.19999694824219"/>
    <n v="0"/>
    <n v="185.19999694824219"/>
    <n v="0"/>
    <n v="0"/>
    <n v="-251"/>
    <n v="-65.800003051757812"/>
    <s v="luxury_sedan"/>
    <s v="09:53 PM"/>
    <n v="13.899999618530273"/>
    <n v="34"/>
    <n v="185.19999694824219"/>
    <m/>
    <m/>
    <n v="1"/>
  </r>
  <r>
    <x v="0"/>
    <x v="26"/>
    <x v="26"/>
    <x v="26"/>
    <s v="ab5b685052f907c9d5c1d22003281bab"/>
    <s v="completed"/>
    <n v="0"/>
    <n v="0"/>
    <n v="239.92999267578125"/>
    <n v="0"/>
    <n v="239.92999267578125"/>
    <n v="-1.0299999713897705"/>
    <n v="0"/>
    <n v="-187"/>
    <n v="51.900001525878906"/>
    <s v="Share"/>
    <s v="08:54 PM"/>
    <n v="20.930000305175781"/>
    <n v="56"/>
    <n v="239.92999267578125"/>
    <s v="OSN:1267181047"/>
    <n v="1"/>
    <n v="1"/>
  </r>
  <r>
    <x v="0"/>
    <x v="25"/>
    <x v="25"/>
    <x v="25"/>
    <s v="3813073946"/>
    <s v="completed"/>
    <n v="133"/>
    <n v="0"/>
    <n v="99.160003662109375"/>
    <n v="0"/>
    <n v="99.160003662109375"/>
    <n v="0"/>
    <n v="0"/>
    <n v="-133"/>
    <n v="-33.840000152587891"/>
    <s v="compact"/>
    <s v="08:46 PM"/>
    <n v="6.9000000953674316"/>
    <n v="15"/>
    <n v="99.160003662109375"/>
    <m/>
    <m/>
    <n v="1"/>
  </r>
  <r>
    <x v="0"/>
    <x v="25"/>
    <x v="25"/>
    <x v="25"/>
    <s v="3812954935"/>
    <s v="completed"/>
    <n v="117"/>
    <n v="0"/>
    <n v="86.639999389648437"/>
    <n v="0"/>
    <n v="86.639999389648437"/>
    <n v="0"/>
    <n v="0"/>
    <n v="-117"/>
    <n v="-30.360000610351563"/>
    <s v="compact"/>
    <s v="08:12 PM"/>
    <n v="5.0999999046325684"/>
    <n v="14"/>
    <n v="86.639999389648437"/>
    <m/>
    <m/>
    <n v="1"/>
  </r>
  <r>
    <x v="0"/>
    <x v="27"/>
    <x v="27"/>
    <x v="27"/>
    <s v="3812938400"/>
    <s v="completed"/>
    <n v="369"/>
    <n v="369"/>
    <n v="221.60000610351562"/>
    <n v="0"/>
    <n v="221.60000610351562"/>
    <n v="0"/>
    <n v="0"/>
    <n v="0"/>
    <n v="221.60000610351562"/>
    <s v="luxury_sedan"/>
    <s v="08:03 PM"/>
    <n v="16.799999237060547"/>
    <n v="40"/>
    <n v="221.60000610351562"/>
    <m/>
    <m/>
    <n v="1"/>
  </r>
  <r>
    <x v="0"/>
    <x v="24"/>
    <x v="24"/>
    <x v="24"/>
    <s v="3812844623"/>
    <s v="completed"/>
    <n v="496"/>
    <n v="0"/>
    <n v="367.60000610351562"/>
    <n v="0"/>
    <n v="367.60000610351562"/>
    <n v="0"/>
    <n v="0"/>
    <n v="-496"/>
    <n v="-128.39999389648437"/>
    <s v="luxury_sedan"/>
    <s v="07:35 PM"/>
    <n v="25.799999237060547"/>
    <n v="78"/>
    <n v="367.60000610351562"/>
    <m/>
    <m/>
    <n v="1"/>
  </r>
  <r>
    <x v="0"/>
    <x v="25"/>
    <x v="25"/>
    <x v="25"/>
    <s v="3812802385"/>
    <s v="completed"/>
    <n v="259"/>
    <n v="259"/>
    <n v="188.83999633789062"/>
    <n v="0"/>
    <n v="188.83999633789062"/>
    <n v="-0.17000000178813934"/>
    <n v="27"/>
    <n v="0"/>
    <n v="215.66999816894531"/>
    <s v="compact"/>
    <s v="07:25 PM"/>
    <n v="15.699999809265137"/>
    <n v="45"/>
    <n v="188.83999633789062"/>
    <m/>
    <m/>
    <n v="1"/>
  </r>
  <r>
    <x v="0"/>
    <x v="26"/>
    <x v="26"/>
    <x v="26"/>
    <s v="3812718746"/>
    <s v="completed"/>
    <n v="504"/>
    <n v="504"/>
    <n v="374.79998779296875"/>
    <n v="0"/>
    <n v="374.79998779296875"/>
    <n v="0"/>
    <n v="0"/>
    <n v="0"/>
    <n v="374.79998779296875"/>
    <s v="luxury_sedan"/>
    <s v="07:12 PM"/>
    <n v="25.899999618530273"/>
    <n v="84"/>
    <n v="374.79998779296875"/>
    <m/>
    <m/>
    <n v="1"/>
  </r>
  <r>
    <x v="0"/>
    <x v="27"/>
    <x v="27"/>
    <x v="27"/>
    <s v="3812724446"/>
    <s v="completed"/>
    <n v="232"/>
    <n v="0"/>
    <n v="171.22000122070312"/>
    <n v="1.9999999552965164E-2"/>
    <n v="171.22000122070312"/>
    <n v="0"/>
    <n v="0"/>
    <n v="-232"/>
    <n v="-60.779998779296875"/>
    <s v="luxury_sedan"/>
    <s v="07:08 PM"/>
    <n v="12"/>
    <n v="40"/>
    <n v="171.19999694824219"/>
    <m/>
    <m/>
    <n v="1"/>
  </r>
  <r>
    <x v="0"/>
    <x v="24"/>
    <x v="24"/>
    <x v="24"/>
    <s v="3812561142"/>
    <s v="completed"/>
    <n v="436"/>
    <n v="436"/>
    <n v="252.08999633789062"/>
    <n v="49.689998626708984"/>
    <n v="252.08999633789062"/>
    <n v="0"/>
    <n v="0"/>
    <n v="0"/>
    <n v="252.08999633789062"/>
    <s v="prime_play"/>
    <s v="06:37 PM"/>
    <n v="13.800000190734863"/>
    <n v="52"/>
    <n v="202.39999389648437"/>
    <m/>
    <m/>
    <n v="1"/>
  </r>
  <r>
    <x v="0"/>
    <x v="25"/>
    <x v="25"/>
    <x v="25"/>
    <s v="3812502873"/>
    <s v="completed"/>
    <n v="229"/>
    <n v="0"/>
    <n v="170.36000061035156"/>
    <n v="0.23999999463558197"/>
    <n v="170.36000061035156"/>
    <n v="0"/>
    <n v="0"/>
    <n v="-229"/>
    <n v="-58.639999389648438"/>
    <s v="compact"/>
    <s v="06:30 PM"/>
    <n v="13.300000190734863"/>
    <n v="45"/>
    <n v="170.1199951171875"/>
    <m/>
    <m/>
    <n v="1"/>
  </r>
  <r>
    <x v="0"/>
    <x v="27"/>
    <x v="27"/>
    <x v="27"/>
    <s v="3812460382"/>
    <s v="completed"/>
    <n v="292"/>
    <n v="0"/>
    <n v="173.39999389648437"/>
    <n v="0"/>
    <n v="173.39999389648437"/>
    <n v="0"/>
    <n v="54"/>
    <n v="-292"/>
    <n v="-64.599998474121094"/>
    <s v="luxury_sedan"/>
    <s v="06:26 PM"/>
    <n v="11.300000190734863"/>
    <n v="43"/>
    <n v="173.39999389648437"/>
    <m/>
    <m/>
    <n v="1"/>
  </r>
  <r>
    <x v="0"/>
    <x v="26"/>
    <x v="26"/>
    <x v="26"/>
    <s v="3812431275"/>
    <s v="completed"/>
    <n v="274"/>
    <n v="0"/>
    <n v="187.47999572753906"/>
    <n v="21.440000534057617"/>
    <n v="187.47999572753906"/>
    <n v="0"/>
    <n v="0"/>
    <n v="-274"/>
    <n v="-86.519996643066406"/>
    <s v="compact"/>
    <s v="06:16 PM"/>
    <n v="13.600000381469727"/>
    <n v="39"/>
    <n v="166.03999328613281"/>
    <m/>
    <m/>
    <n v="1"/>
  </r>
  <r>
    <x v="0"/>
    <x v="25"/>
    <x v="25"/>
    <x v="25"/>
    <s v="3812411023"/>
    <s v="completed"/>
    <n v="117"/>
    <n v="0"/>
    <n v="86.680000305175781"/>
    <n v="0"/>
    <n v="86.680000305175781"/>
    <n v="0"/>
    <n v="0"/>
    <n v="-117"/>
    <n v="-30.319999694824219"/>
    <s v="micro"/>
    <s v="06:03 PM"/>
    <n v="6.1999998092651367"/>
    <n v="19"/>
    <n v="86.680000305175781"/>
    <m/>
    <m/>
    <n v="1"/>
  </r>
  <r>
    <x v="0"/>
    <x v="24"/>
    <x v="24"/>
    <x v="24"/>
    <s v="3812327371"/>
    <s v="completed"/>
    <n v="148"/>
    <n v="0"/>
    <n v="108.59999847412109"/>
    <n v="0"/>
    <n v="108.59999847412109"/>
    <n v="0"/>
    <n v="0"/>
    <n v="-148"/>
    <n v="-39.400001525878906"/>
    <s v="luxury_sedan"/>
    <s v="05:46 PM"/>
    <n v="5.6999998092651367"/>
    <n v="23"/>
    <n v="108.59999847412109"/>
    <m/>
    <m/>
    <n v="1"/>
  </r>
  <r>
    <x v="0"/>
    <x v="27"/>
    <x v="27"/>
    <x v="27"/>
    <s v="3812282252"/>
    <s v="completed"/>
    <n v="273"/>
    <n v="273"/>
    <n v="153.39999389648437"/>
    <n v="0"/>
    <n v="153.39999389648437"/>
    <n v="0"/>
    <n v="27"/>
    <n v="0"/>
    <n v="180.39999389648437"/>
    <s v="prime_play"/>
    <s v="05:35 PM"/>
    <n v="9.8000001907348633"/>
    <n v="35"/>
    <n v="153.39999389648437"/>
    <m/>
    <m/>
    <n v="1"/>
  </r>
  <r>
    <x v="0"/>
    <x v="26"/>
    <x v="26"/>
    <x v="26"/>
    <s v="913176363e4066a80658f3417154d17b"/>
    <s v="completed"/>
    <n v="0"/>
    <n v="54"/>
    <n v="69.639999389648437"/>
    <n v="0"/>
    <n v="69.639999389648437"/>
    <n v="-0.28999999165534973"/>
    <n v="0"/>
    <n v="0"/>
    <n v="69.349998474121094"/>
    <s v="Share"/>
    <s v="05:15 PM"/>
    <n v="3.8199999332427979"/>
    <n v="17"/>
    <n v="69.639999389648437"/>
    <s v="OSN:1267110879"/>
    <n v="1"/>
    <n v="1"/>
  </r>
  <r>
    <x v="0"/>
    <x v="27"/>
    <x v="27"/>
    <x v="27"/>
    <s v="3812115295"/>
    <s v="completed"/>
    <n v="388"/>
    <n v="0"/>
    <n v="215"/>
    <n v="0"/>
    <n v="215"/>
    <n v="0"/>
    <n v="27"/>
    <n v="-388"/>
    <n v="-146"/>
    <s v="luxury_sedan"/>
    <s v="04:51 PM"/>
    <n v="16.5"/>
    <n v="37"/>
    <n v="215"/>
    <m/>
    <m/>
    <n v="1"/>
  </r>
  <r>
    <x v="0"/>
    <x v="24"/>
    <x v="24"/>
    <x v="24"/>
    <s v="3812099149"/>
    <s v="completed"/>
    <n v="188"/>
    <n v="0"/>
    <n v="125.80000305175781"/>
    <n v="0"/>
    <n v="125.80000305175781"/>
    <n v="0"/>
    <n v="0"/>
    <n v="-188"/>
    <n v="-62.200000762939453"/>
    <s v="prime_play"/>
    <s v="04:41 PM"/>
    <n v="7.5999999046325684"/>
    <n v="25"/>
    <n v="125.80000305175781"/>
    <m/>
    <m/>
    <n v="1"/>
  </r>
  <r>
    <x v="0"/>
    <x v="26"/>
    <x v="26"/>
    <x v="26"/>
    <s v="3812070634"/>
    <s v="completed"/>
    <n v="206"/>
    <n v="0"/>
    <n v="153.44000244140625"/>
    <n v="0"/>
    <n v="153.44000244140625"/>
    <n v="0"/>
    <n v="0"/>
    <n v="-206"/>
    <n v="-52.560001373291016"/>
    <s v="compact"/>
    <s v="04:39 PM"/>
    <n v="12.100000381469727"/>
    <n v="36"/>
    <n v="153.44000244140625"/>
    <m/>
    <m/>
    <n v="1"/>
  </r>
  <r>
    <x v="0"/>
    <x v="25"/>
    <x v="25"/>
    <x v="25"/>
    <s v="3812025802"/>
    <s v="completed"/>
    <n v="221"/>
    <n v="29"/>
    <n v="125.30999755859375"/>
    <n v="11.390000343322754"/>
    <n v="125.30999755859375"/>
    <n v="0"/>
    <n v="0"/>
    <n v="-192"/>
    <n v="-66.69000244140625"/>
    <s v="compact"/>
    <s v="04:20 PM"/>
    <n v="8.3000001907348633"/>
    <n v="26"/>
    <n v="113.91999816894531"/>
    <m/>
    <m/>
    <n v="1"/>
  </r>
  <r>
    <x v="0"/>
    <x v="26"/>
    <x v="26"/>
    <x v="26"/>
    <s v="3811988140"/>
    <s v="completed"/>
    <n v="160"/>
    <n v="0"/>
    <n v="79.959999084472656"/>
    <n v="0"/>
    <n v="79.959999084472656"/>
    <n v="0"/>
    <n v="0"/>
    <n v="-160"/>
    <n v="-80.040000915527344"/>
    <s v="compact"/>
    <s v="04:17 PM"/>
    <n v="3.9000000953674316"/>
    <n v="15"/>
    <n v="79.959999084472656"/>
    <m/>
    <m/>
    <n v="1"/>
  </r>
  <r>
    <x v="0"/>
    <x v="24"/>
    <x v="24"/>
    <x v="24"/>
    <s v="3811997408"/>
    <s v="completed"/>
    <n v="166"/>
    <n v="0"/>
    <n v="123.51999664306641"/>
    <n v="0"/>
    <n v="123.51999664306641"/>
    <n v="0"/>
    <n v="0"/>
    <n v="-166"/>
    <n v="-42.479999542236328"/>
    <s v="compact"/>
    <s v="04:11 PM"/>
    <n v="9.3000001907348633"/>
    <n v="24"/>
    <n v="123.51999664306641"/>
    <m/>
    <m/>
    <n v="1"/>
  </r>
  <r>
    <x v="0"/>
    <x v="25"/>
    <x v="25"/>
    <x v="25"/>
    <s v="3811965070"/>
    <s v="completed"/>
    <n v="97"/>
    <n v="0"/>
    <n v="71.80999755859375"/>
    <n v="2.0099999904632568"/>
    <n v="71.80999755859375"/>
    <n v="0"/>
    <n v="0"/>
    <n v="-97"/>
    <n v="-25.190000534057617"/>
    <s v="micro"/>
    <s v="04:01 PM"/>
    <n v="4.5"/>
    <n v="13"/>
    <n v="69.800003051757812"/>
    <m/>
    <m/>
    <n v="1"/>
  </r>
  <r>
    <x v="0"/>
    <x v="26"/>
    <x v="26"/>
    <x v="26"/>
    <s v="3811967388"/>
    <s v="completed"/>
    <n v="110"/>
    <n v="110"/>
    <n v="81.599998474121094"/>
    <n v="0"/>
    <n v="81.599998474121094"/>
    <n v="0"/>
    <n v="0"/>
    <n v="0"/>
    <n v="81.599998474121094"/>
    <s v="luxury_sedan"/>
    <s v="04:00 PM"/>
    <n v="3.2000000476837158"/>
    <n v="16"/>
    <n v="81.599998474121094"/>
    <m/>
    <m/>
    <n v="1"/>
  </r>
  <r>
    <x v="0"/>
    <x v="27"/>
    <x v="27"/>
    <x v="27"/>
    <s v="3811724746"/>
    <s v="completed"/>
    <n v="740"/>
    <n v="0"/>
    <n v="528.20001220703125"/>
    <n v="0"/>
    <n v="528.20001220703125"/>
    <n v="0"/>
    <n v="0"/>
    <n v="-740"/>
    <n v="-211.80000305175781"/>
    <s v="luxury_sedan"/>
    <s v="02:39 PM"/>
    <n v="40.599998474121094"/>
    <n v="61"/>
    <n v="528.20001220703125"/>
    <m/>
    <m/>
    <n v="1"/>
  </r>
  <r>
    <x v="0"/>
    <x v="24"/>
    <x v="24"/>
    <x v="24"/>
    <s v="3811637269"/>
    <s v="completed"/>
    <n v="350"/>
    <n v="350"/>
    <n v="260.32000732421875"/>
    <n v="0"/>
    <n v="260.32000732421875"/>
    <n v="0"/>
    <n v="0"/>
    <n v="0"/>
    <n v="260.32000732421875"/>
    <s v="compact"/>
    <s v="02:04 PM"/>
    <n v="21.100000381469727"/>
    <n v="56"/>
    <n v="260.32000732421875"/>
    <m/>
    <m/>
    <n v="1"/>
  </r>
  <r>
    <x v="0"/>
    <x v="26"/>
    <x v="26"/>
    <x v="26"/>
    <s v="3811608485"/>
    <s v="completed"/>
    <n v="289"/>
    <n v="0"/>
    <n v="213.69000244140625"/>
    <n v="0"/>
    <n v="213.69000244140625"/>
    <n v="-5.9999998658895493E-2"/>
    <n v="0"/>
    <n v="-289"/>
    <n v="-75.370002746582031"/>
    <s v="luxury_sedan"/>
    <s v="02:02 PM"/>
    <n v="15"/>
    <n v="48"/>
    <n v="213.69000244140625"/>
    <m/>
    <m/>
    <n v="1"/>
  </r>
  <r>
    <x v="0"/>
    <x v="27"/>
    <x v="27"/>
    <x v="27"/>
    <s v="3811576348"/>
    <s v="completed"/>
    <n v="719"/>
    <n v="0"/>
    <n v="480.60000610351562"/>
    <n v="0"/>
    <n v="480.60000610351562"/>
    <n v="0"/>
    <n v="0"/>
    <n v="-719"/>
    <n v="-238.39999389648437"/>
    <s v="prime_play"/>
    <s v="01:48 PM"/>
    <n v="27.799999237060547"/>
    <n v="47"/>
    <n v="480.60000610351562"/>
    <m/>
    <m/>
    <n v="1"/>
  </r>
  <r>
    <x v="0"/>
    <x v="27"/>
    <x v="27"/>
    <x v="27"/>
    <s v="3811526418"/>
    <s v="completed"/>
    <n v="157"/>
    <n v="0"/>
    <n v="103.80000305175781"/>
    <n v="0"/>
    <n v="103.80000305175781"/>
    <n v="0"/>
    <n v="0"/>
    <n v="-157"/>
    <n v="-53.200000762939453"/>
    <s v="prime_play"/>
    <s v="01:27 PM"/>
    <n v="6.5999999046325684"/>
    <n v="11"/>
    <n v="103.80000305175781"/>
    <m/>
    <m/>
    <n v="1"/>
  </r>
  <r>
    <x v="0"/>
    <x v="26"/>
    <x v="26"/>
    <x v="26"/>
    <s v="88be129bcd6d79be93d125914e8c0880"/>
    <s v="completed"/>
    <n v="0"/>
    <n v="124"/>
    <n v="130.85000610351562"/>
    <n v="0"/>
    <n v="130.85000610351562"/>
    <n v="-0.37999999523162842"/>
    <n v="0"/>
    <n v="0"/>
    <n v="130.47000122070312"/>
    <s v="Share"/>
    <s v="01:10 PM"/>
    <n v="9.7100000381469727"/>
    <n v="34"/>
    <n v="130.85000610351562"/>
    <s v="OSN:1267060297"/>
    <n v="1"/>
    <n v="1"/>
  </r>
  <r>
    <x v="0"/>
    <x v="27"/>
    <x v="27"/>
    <x v="27"/>
    <s v="3811416821"/>
    <s v="completed"/>
    <n v="141"/>
    <n v="0"/>
    <n v="93.400001525878906"/>
    <n v="0"/>
    <n v="93.400001525878906"/>
    <n v="0"/>
    <n v="0"/>
    <n v="-141"/>
    <n v="-47.599998474121094"/>
    <s v="prime_play"/>
    <s v="12:58 PM"/>
    <n v="4.8000001907348633"/>
    <n v="15"/>
    <n v="93.400001525878906"/>
    <m/>
    <m/>
    <n v="1"/>
  </r>
  <r>
    <x v="0"/>
    <x v="24"/>
    <x v="24"/>
    <x v="24"/>
    <s v="3811322774"/>
    <s v="completed"/>
    <n v="199"/>
    <n v="0"/>
    <n v="168.91999816894531"/>
    <n v="0"/>
    <n v="168.91999816894531"/>
    <n v="0"/>
    <n v="0"/>
    <n v="-199"/>
    <n v="-30.079999923706055"/>
    <s v="compact"/>
    <s v="12:20 PM"/>
    <n v="12.800000190734863"/>
    <n v="47"/>
    <n v="168.91999816894531"/>
    <m/>
    <m/>
    <n v="1"/>
  </r>
  <r>
    <x v="0"/>
    <x v="25"/>
    <x v="25"/>
    <x v="25"/>
    <s v="3811322961"/>
    <s v="completed"/>
    <n v="455"/>
    <n v="0"/>
    <n v="336.23001098632812"/>
    <n v="57.509998321533203"/>
    <n v="336.23001098632812"/>
    <n v="0"/>
    <n v="0"/>
    <n v="-455"/>
    <n v="-118.76999664306641"/>
    <s v="micro"/>
    <s v="12:20 PM"/>
    <n v="23.100000381469727"/>
    <n v="64"/>
    <n v="278.72000122070312"/>
    <m/>
    <m/>
    <n v="1"/>
  </r>
  <r>
    <x v="0"/>
    <x v="26"/>
    <x v="26"/>
    <x v="26"/>
    <s v="3811252545"/>
    <s v="completed"/>
    <n v="106"/>
    <n v="0"/>
    <n v="78.480003356933594"/>
    <n v="3.6800000667572021"/>
    <n v="78.480003356933594"/>
    <n v="0"/>
    <n v="0"/>
    <n v="-106"/>
    <n v="-27.520000457763672"/>
    <s v="micro"/>
    <s v="12:03 PM"/>
    <n v="4.5"/>
    <n v="18"/>
    <n v="74.800003051757813"/>
    <m/>
    <m/>
    <n v="1"/>
  </r>
  <r>
    <x v="0"/>
    <x v="25"/>
    <x v="25"/>
    <x v="25"/>
    <s v="3811202371"/>
    <s v="completed"/>
    <n v="237"/>
    <n v="237"/>
    <n v="176.05999755859375"/>
    <n v="40.700000762939453"/>
    <n v="176.05999755859375"/>
    <n v="0"/>
    <n v="0"/>
    <n v="0"/>
    <n v="176.05999755859375"/>
    <s v="compact"/>
    <s v="11:42 AM"/>
    <n v="9.8999996185302734"/>
    <n v="32"/>
    <n v="135.36000061035156"/>
    <m/>
    <m/>
    <n v="1"/>
  </r>
  <r>
    <x v="0"/>
    <x v="27"/>
    <x v="27"/>
    <x v="27"/>
    <s v="3811087544"/>
    <s v="completed"/>
    <n v="544"/>
    <n v="0"/>
    <n v="403.95001220703125"/>
    <n v="63.150001525878906"/>
    <n v="403.95001220703125"/>
    <n v="0"/>
    <n v="0"/>
    <n v="-544"/>
    <n v="-140.05000305175781"/>
    <s v="luxury_sedan"/>
    <s v="11:15 AM"/>
    <n v="25.399999618530273"/>
    <n v="56"/>
    <n v="340.79998779296875"/>
    <m/>
    <m/>
    <n v="1"/>
  </r>
  <r>
    <x v="0"/>
    <x v="26"/>
    <x v="26"/>
    <x v="26"/>
    <s v="3810977188"/>
    <s v="completed"/>
    <n v="490"/>
    <n v="0"/>
    <n v="330.51998901367187"/>
    <n v="23.120000839233398"/>
    <n v="330.51998901367187"/>
    <n v="0"/>
    <n v="0"/>
    <n v="-490"/>
    <n v="-159.47999572753906"/>
    <s v="prime_play"/>
    <s v="10:44 AM"/>
    <n v="22.200000762939453"/>
    <n v="61"/>
    <n v="307.39999389648437"/>
    <m/>
    <m/>
    <n v="1"/>
  </r>
  <r>
    <x v="0"/>
    <x v="27"/>
    <x v="27"/>
    <x v="27"/>
    <s v="3811008781"/>
    <s v="completed"/>
    <n v="263"/>
    <n v="263"/>
    <n v="128.80000305175781"/>
    <n v="0"/>
    <n v="128.80000305175781"/>
    <n v="0"/>
    <n v="0"/>
    <n v="0"/>
    <n v="128.80000305175781"/>
    <s v="prime_play"/>
    <s v="10:43 AM"/>
    <n v="8.6000003814697266"/>
    <n v="20"/>
    <n v="128.80000305175781"/>
    <m/>
    <m/>
    <n v="1"/>
  </r>
  <r>
    <x v="0"/>
    <x v="24"/>
    <x v="24"/>
    <x v="24"/>
    <s v="3810980387"/>
    <s v="completed"/>
    <n v="209"/>
    <n v="0"/>
    <n v="138.39999389648437"/>
    <n v="0"/>
    <n v="138.39999389648437"/>
    <n v="0"/>
    <n v="0"/>
    <n v="-209"/>
    <n v="-70.599998474121094"/>
    <s v="prime_play"/>
    <s v="10:41 AM"/>
    <n v="8.3000001907348633"/>
    <n v="32"/>
    <n v="138.39999389648437"/>
    <m/>
    <m/>
    <n v="1"/>
  </r>
  <r>
    <x v="0"/>
    <x v="25"/>
    <x v="25"/>
    <x v="25"/>
    <s v="3810822670"/>
    <s v="completed"/>
    <n v="370"/>
    <n v="0"/>
    <n v="275.44000244140625"/>
    <n v="22.479999542236328"/>
    <n v="275.44000244140625"/>
    <n v="0"/>
    <n v="0"/>
    <n v="-370"/>
    <n v="-94.55999755859375"/>
    <s v="micro"/>
    <s v="10:07 AM"/>
    <n v="20.799999237060547"/>
    <n v="64"/>
    <n v="252.96000671386719"/>
    <m/>
    <m/>
    <n v="1"/>
  </r>
  <r>
    <x v="0"/>
    <x v="24"/>
    <x v="24"/>
    <x v="24"/>
    <s v="3810800982"/>
    <s v="completed"/>
    <n v="200"/>
    <n v="0"/>
    <n v="147.35000610351562"/>
    <n v="27.549999237060547"/>
    <n v="147.35000610351562"/>
    <n v="0"/>
    <n v="0"/>
    <n v="-200"/>
    <n v="-52.650001525878906"/>
    <s v="luxury_sedan"/>
    <s v="09:59 AM"/>
    <n v="6.0999999046325684"/>
    <n v="31"/>
    <n v="119.80000305175781"/>
    <m/>
    <m/>
    <n v="1"/>
  </r>
  <r>
    <x v="0"/>
    <x v="25"/>
    <x v="25"/>
    <x v="25"/>
    <s v="3810724630"/>
    <s v="completed"/>
    <n v="102"/>
    <n v="0"/>
    <n v="75.919998168945313"/>
    <n v="0.2800000011920929"/>
    <n v="75.919998168945313"/>
    <n v="0"/>
    <n v="0"/>
    <n v="-102"/>
    <n v="-26.079999923706055"/>
    <s v="micro"/>
    <s v="09:47 AM"/>
    <n v="5.0999999046325684"/>
    <n v="15"/>
    <n v="75.639999389648438"/>
    <m/>
    <m/>
    <n v="1"/>
  </r>
  <r>
    <x v="0"/>
    <x v="26"/>
    <x v="26"/>
    <x v="26"/>
    <s v="35a90b630bd017b9efff7edbe05c09de"/>
    <s v="completed"/>
    <n v="0"/>
    <n v="246"/>
    <n v="298.3699951171875"/>
    <n v="0"/>
    <n v="298.3699951171875"/>
    <n v="-1.1100000143051147"/>
    <n v="27"/>
    <n v="0"/>
    <n v="324.260009765625"/>
    <s v="Share"/>
    <s v="09:42 AM"/>
    <n v="29.479999542236328"/>
    <n v="46"/>
    <n v="298.3699951171875"/>
    <s v="OSN:1266999511"/>
    <n v="1"/>
    <n v="1"/>
  </r>
  <r>
    <x v="0"/>
    <x v="27"/>
    <x v="27"/>
    <x v="27"/>
    <s v="3810677950"/>
    <s v="completed"/>
    <n v="513"/>
    <n v="513"/>
    <n v="346.510009765625"/>
    <n v="30.110000610351563"/>
    <n v="346.510009765625"/>
    <n v="0"/>
    <n v="0"/>
    <n v="0"/>
    <n v="346.510009765625"/>
    <s v="prime_play"/>
    <s v="09:34 AM"/>
    <n v="23.5"/>
    <n v="61"/>
    <n v="316.39999389648438"/>
    <m/>
    <m/>
    <n v="1"/>
  </r>
  <r>
    <x v="0"/>
    <x v="25"/>
    <x v="25"/>
    <x v="25"/>
    <s v="3810401395"/>
    <s v="completed"/>
    <n v="322"/>
    <n v="0"/>
    <n v="213.05000305175781"/>
    <n v="56.650001525878906"/>
    <n v="213.05000305175781"/>
    <n v="0"/>
    <n v="0"/>
    <n v="-322"/>
    <n v="-108.94999694824219"/>
    <s v="luxury_sedan"/>
    <s v="08:50 AM"/>
    <n v="10.300000190734863"/>
    <n v="34"/>
    <n v="156.39999389648437"/>
    <m/>
    <m/>
    <n v="1"/>
  </r>
  <r>
    <x v="0"/>
    <x v="27"/>
    <x v="27"/>
    <x v="27"/>
    <s v="3810389889"/>
    <s v="completed"/>
    <n v="592"/>
    <n v="0"/>
    <n v="402.95999145507812"/>
    <n v="60.560001373291016"/>
    <n v="402.95999145507812"/>
    <n v="0"/>
    <n v="0"/>
    <n v="-592"/>
    <n v="-189.03999328613281"/>
    <s v="prime_play"/>
    <s v="08:24 AM"/>
    <n v="25.200000762939453"/>
    <n v="60"/>
    <n v="342.39999389648437"/>
    <m/>
    <m/>
    <n v="1"/>
  </r>
  <r>
    <x v="0"/>
    <x v="25"/>
    <x v="25"/>
    <x v="25"/>
    <s v="3810309186"/>
    <s v="completed"/>
    <n v="180"/>
    <n v="0"/>
    <n v="133.60000610351562"/>
    <n v="0"/>
    <n v="133.60000610351562"/>
    <n v="0"/>
    <n v="0"/>
    <n v="-180"/>
    <n v="-46.400001525878906"/>
    <s v="luxury_sedan"/>
    <s v="08:08 AM"/>
    <n v="8.1999998092651367"/>
    <n v="28"/>
    <n v="133.60000610351562"/>
    <m/>
    <m/>
    <n v="1"/>
  </r>
  <r>
    <x v="0"/>
    <x v="27"/>
    <x v="27"/>
    <x v="27"/>
    <s v="3810287394"/>
    <s v="completed"/>
    <n v="188"/>
    <n v="0"/>
    <n v="139.60000610351562"/>
    <n v="0"/>
    <n v="139.60000610351562"/>
    <n v="0"/>
    <n v="0"/>
    <n v="-188"/>
    <n v="-48.400001525878906"/>
    <s v="luxury_sedan"/>
    <s v="07:54 AM"/>
    <n v="9.1999998092651367"/>
    <n v="26"/>
    <n v="139.60000610351562"/>
    <m/>
    <m/>
    <n v="1"/>
  </r>
  <r>
    <x v="0"/>
    <x v="27"/>
    <x v="27"/>
    <x v="27"/>
    <s v="3810224561"/>
    <s v="completed"/>
    <n v="153"/>
    <n v="0"/>
    <n v="114"/>
    <n v="0"/>
    <n v="114"/>
    <n v="0"/>
    <n v="0"/>
    <n v="-153"/>
    <n v="-39"/>
    <s v="luxury_sedan"/>
    <s v="07:29 AM"/>
    <n v="7"/>
    <n v="18"/>
    <n v="114"/>
    <m/>
    <m/>
    <n v="1"/>
  </r>
  <r>
    <x v="0"/>
    <x v="27"/>
    <x v="27"/>
    <x v="27"/>
    <s v="3810177686"/>
    <s v="completed"/>
    <n v="200"/>
    <n v="0"/>
    <n v="147.22999572753906"/>
    <n v="2.9999999329447746E-2"/>
    <n v="147.22999572753906"/>
    <n v="0"/>
    <n v="0"/>
    <n v="-200"/>
    <n v="-52.770000457763672"/>
    <s v="luxury_sedan"/>
    <s v="07:03 AM"/>
    <n v="9.8999996185302734"/>
    <n v="28"/>
    <n v="147.19999694824219"/>
    <m/>
    <m/>
    <n v="1"/>
  </r>
  <r>
    <x v="0"/>
    <x v="27"/>
    <x v="27"/>
    <x v="27"/>
    <s v="3810123551"/>
    <s v="completed"/>
    <n v="349"/>
    <n v="0"/>
    <n v="242.39999389648437"/>
    <n v="0"/>
    <n v="242.39999389648437"/>
    <n v="0"/>
    <n v="0"/>
    <n v="-349"/>
    <n v="-106.59999847412109"/>
    <s v="luxury_sedan"/>
    <s v="06:19 AM"/>
    <n v="18.700000762939453"/>
    <n v="38"/>
    <n v="242.39999389648437"/>
    <m/>
    <m/>
    <n v="1"/>
  </r>
  <r>
    <x v="0"/>
    <x v="27"/>
    <x v="27"/>
    <x v="27"/>
    <s v="3810100105"/>
    <s v="completed"/>
    <n v="164"/>
    <n v="0"/>
    <n v="108.80000305175781"/>
    <n v="0"/>
    <n v="108.80000305175781"/>
    <n v="0"/>
    <n v="0"/>
    <n v="-164"/>
    <n v="-55.200000762939453"/>
    <s v="prime_play"/>
    <s v="06:00 AM"/>
    <n v="6.0999999046325684"/>
    <n v="20"/>
    <n v="108.80000305175781"/>
    <m/>
    <m/>
    <n v="1"/>
  </r>
  <r>
    <x v="0"/>
    <x v="26"/>
    <x v="26"/>
    <x v="26"/>
    <s v="3810088444"/>
    <s v="completed"/>
    <n v="474"/>
    <n v="474"/>
    <n v="329.79998779296875"/>
    <n v="0"/>
    <n v="329.79998779296875"/>
    <n v="0"/>
    <n v="27"/>
    <n v="0"/>
    <n v="356.79998779296875"/>
    <s v="luxury_sedan"/>
    <s v="05:48 AM"/>
    <n v="25.899999618530273"/>
    <n v="39"/>
    <n v="329.79998779296875"/>
    <m/>
    <m/>
    <n v="1"/>
  </r>
  <r>
    <x v="0"/>
    <x v="27"/>
    <x v="27"/>
    <x v="27"/>
    <s v="3810056567"/>
    <s v="completed"/>
    <n v="284"/>
    <n v="0"/>
    <n v="189.19999694824219"/>
    <n v="0"/>
    <n v="189.19999694824219"/>
    <n v="0"/>
    <n v="0"/>
    <n v="-284"/>
    <n v="-94.800003051757812"/>
    <s v="prime_play"/>
    <s v="05:22 AM"/>
    <n v="14.899999618530273"/>
    <n v="30"/>
    <n v="189.19999694824219"/>
    <m/>
    <m/>
    <n v="1"/>
  </r>
  <r>
    <x v="0"/>
    <x v="27"/>
    <x v="27"/>
    <x v="27"/>
    <s v="3810032650"/>
    <s v="completed"/>
    <n v="274"/>
    <n v="0"/>
    <n v="202.19999694824219"/>
    <n v="0"/>
    <n v="202.19999694824219"/>
    <n v="0"/>
    <n v="0"/>
    <n v="-274"/>
    <n v="-71.800003051757813"/>
    <s v="luxury_sedan"/>
    <s v="04:56 AM"/>
    <n v="16.100000381469727"/>
    <n v="29"/>
    <n v="202.19999694824219"/>
    <m/>
    <m/>
    <n v="1"/>
  </r>
  <r>
    <x v="0"/>
    <x v="27"/>
    <x v="27"/>
    <x v="27"/>
    <s v="3810015053"/>
    <s v="completed"/>
    <n v="206"/>
    <n v="0"/>
    <n v="151"/>
    <n v="0"/>
    <n v="151"/>
    <n v="0"/>
    <n v="0"/>
    <n v="-206"/>
    <n v="-55"/>
    <s v="luxury_sedan"/>
    <s v="04:32 AM"/>
    <n v="11.5"/>
    <n v="19"/>
    <n v="151"/>
    <m/>
    <m/>
    <n v="1"/>
  </r>
  <r>
    <x v="0"/>
    <x v="28"/>
    <x v="28"/>
    <x v="28"/>
    <s v="3813235842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28"/>
    <x v="28"/>
    <x v="28"/>
    <s v="3813007102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9"/>
    <x v="29"/>
    <x v="29"/>
    <s v="3812509799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28"/>
    <x v="28"/>
    <x v="28"/>
    <s v="3812331185"/>
    <s v="cancelled"/>
    <n v="0"/>
    <n v="0"/>
    <n v="22.299999237060547"/>
    <n v="0"/>
    <n v="22.299999237060547"/>
    <n v="0"/>
    <n v="0"/>
    <n v="0"/>
    <n v="22.299999237060547"/>
    <s v="compact"/>
    <s v="05:48 PM"/>
    <n v="0"/>
    <n v="0"/>
    <n v="0"/>
    <m/>
    <m/>
    <n v="0"/>
  </r>
  <r>
    <x v="0"/>
    <x v="29"/>
    <x v="29"/>
    <x v="29"/>
    <s v="3811979086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9"/>
    <x v="29"/>
    <x v="29"/>
    <s v="3811536977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9"/>
    <x v="29"/>
    <x v="29"/>
    <s v="3811375776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30"/>
    <x v="30"/>
    <x v="30"/>
    <s v="b80aad9c6b7ee46caaca7a58302d1254"/>
    <s v="cancelled"/>
    <n v="0"/>
    <n v="0"/>
    <n v="0"/>
    <n v="0"/>
    <n v="0"/>
    <n v="0"/>
    <n v="0"/>
    <n v="0"/>
    <n v="0"/>
    <s v="Share"/>
    <s v="09:52 AM"/>
    <n v="0"/>
    <n v="0"/>
    <n v="0"/>
    <s v="OSN:1267002467"/>
    <n v="0"/>
    <n v="0"/>
  </r>
  <r>
    <x v="0"/>
    <x v="30"/>
    <x v="30"/>
    <x v="30"/>
    <s v="91804844fb5d45065a3541b63024f49f"/>
    <s v="cancelled"/>
    <n v="0"/>
    <n v="0"/>
    <n v="0"/>
    <n v="0"/>
    <n v="0"/>
    <n v="0"/>
    <n v="0"/>
    <n v="0"/>
    <n v="0"/>
    <s v="Share"/>
    <s v="08:42 AM"/>
    <n v="0"/>
    <n v="0"/>
    <n v="0"/>
    <s v="OSN:1266977375"/>
    <n v="0"/>
    <n v="0"/>
  </r>
  <r>
    <x v="0"/>
    <x v="29"/>
    <x v="29"/>
    <x v="29"/>
    <s v="3809887356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29"/>
    <x v="29"/>
    <x v="29"/>
    <s v="3809878155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28"/>
    <x v="28"/>
    <x v="28"/>
    <s v="3813099251"/>
    <s v="completed"/>
    <n v="340"/>
    <n v="0"/>
    <n v="181.52999877929687"/>
    <n v="8.7299995422363281"/>
    <n v="181.52999877929687"/>
    <n v="0"/>
    <n v="0"/>
    <n v="-340"/>
    <n v="-158.47000122070312"/>
    <s v="prime_play"/>
    <s v="09:00 PM"/>
    <n v="13.100000381469727"/>
    <n v="28"/>
    <n v="172.80000305175781"/>
    <m/>
    <m/>
    <n v="1"/>
  </r>
  <r>
    <x v="0"/>
    <x v="28"/>
    <x v="28"/>
    <x v="28"/>
    <s v="3813041664"/>
    <s v="completed"/>
    <n v="120"/>
    <n v="0"/>
    <n v="80.889999389648437"/>
    <n v="0.51999998092651367"/>
    <n v="80.889999389648437"/>
    <n v="-1.9999999552965164E-2"/>
    <n v="0"/>
    <n v="-120"/>
    <n v="-39.130001068115234"/>
    <s v="prime_play"/>
    <s v="08:37 PM"/>
    <n v="3.7000000476837158"/>
    <n v="11"/>
    <n v="80.370002746582031"/>
    <m/>
    <m/>
    <n v="1"/>
  </r>
  <r>
    <x v="0"/>
    <x v="29"/>
    <x v="29"/>
    <x v="29"/>
    <s v="3812713665"/>
    <s v="completed"/>
    <n v="100"/>
    <n v="0"/>
    <n v="67.569999694824219"/>
    <n v="3.5699999332427979"/>
    <n v="67.569999694824219"/>
    <n v="0"/>
    <n v="0"/>
    <n v="-100"/>
    <n v="-32.430000305175781"/>
    <s v="prime_play"/>
    <s v="07:08 PM"/>
    <n v="0.10000000149011612"/>
    <n v="2"/>
    <n v="64"/>
    <m/>
    <m/>
    <n v="1"/>
  </r>
  <r>
    <x v="0"/>
    <x v="29"/>
    <x v="29"/>
    <x v="29"/>
    <s v="3812569291"/>
    <s v="completed"/>
    <n v="100"/>
    <n v="0"/>
    <n v="67.30999755859375"/>
    <n v="2.1099998950958252"/>
    <n v="67.30999755859375"/>
    <n v="0"/>
    <n v="0"/>
    <n v="-100"/>
    <n v="-32.689998626708984"/>
    <s v="prime_play"/>
    <s v="06:41 PM"/>
    <n v="1.8999999761581421"/>
    <n v="10"/>
    <n v="65.199996948242188"/>
    <m/>
    <m/>
    <n v="1"/>
  </r>
  <r>
    <x v="0"/>
    <x v="28"/>
    <x v="28"/>
    <x v="28"/>
    <s v="3812382756"/>
    <s v="completed"/>
    <n v="467"/>
    <n v="0"/>
    <n v="313.3900146484375"/>
    <n v="3.7899999618530273"/>
    <n v="313.3900146484375"/>
    <n v="0"/>
    <n v="0"/>
    <n v="-467"/>
    <n v="-153.61000061035156"/>
    <s v="prime_play"/>
    <s v="06:02 PM"/>
    <n v="20.799999237060547"/>
    <n v="80"/>
    <n v="309.60000610351562"/>
    <m/>
    <m/>
    <n v="1"/>
  </r>
  <r>
    <x v="0"/>
    <x v="29"/>
    <x v="29"/>
    <x v="29"/>
    <s v="3812261097"/>
    <s v="completed"/>
    <n v="413"/>
    <n v="0"/>
    <n v="284.29000854492187"/>
    <n v="79.889999389648437"/>
    <n v="284.29000854492187"/>
    <n v="0"/>
    <n v="0"/>
    <n v="-413"/>
    <n v="-128.71000671386719"/>
    <s v="prime_play"/>
    <s v="05:27 PM"/>
    <n v="14.800000190734863"/>
    <n v="46"/>
    <n v="204.39999389648437"/>
    <m/>
    <m/>
    <n v="1"/>
  </r>
  <r>
    <x v="0"/>
    <x v="29"/>
    <x v="29"/>
    <x v="29"/>
    <s v="3812043725"/>
    <s v="completed"/>
    <n v="339"/>
    <n v="339"/>
    <n v="227.49000549316406"/>
    <n v="0"/>
    <n v="227.49000549316406"/>
    <n v="-9.9999997764825821E-3"/>
    <n v="0"/>
    <n v="0"/>
    <n v="227.47999572753906"/>
    <s v="prime_play"/>
    <s v="04:31 PM"/>
    <n v="17.299999237060547"/>
    <n v="39"/>
    <n v="227.49000549316406"/>
    <m/>
    <m/>
    <n v="1"/>
  </r>
  <r>
    <x v="0"/>
    <x v="29"/>
    <x v="29"/>
    <x v="29"/>
    <s v="3811784924"/>
    <s v="completed"/>
    <n v="519"/>
    <n v="0"/>
    <n v="358.23001098632812"/>
    <n v="0"/>
    <n v="358.23001098632812"/>
    <n v="-0.23999999463558197"/>
    <n v="35"/>
    <n v="-519"/>
    <n v="-126.01000213623047"/>
    <s v="luxury_sedan"/>
    <s v="03:01 PM"/>
    <n v="25.399999618530273"/>
    <n v="49"/>
    <n v="358.23001098632812"/>
    <m/>
    <m/>
    <n v="1"/>
  </r>
  <r>
    <x v="0"/>
    <x v="28"/>
    <x v="28"/>
    <x v="28"/>
    <s v="d4779f676ff1b13ab7d496d3bc9588d0"/>
    <s v="completed"/>
    <n v="0"/>
    <n v="141"/>
    <n v="348.95001220703125"/>
    <n v="0"/>
    <n v="348.95001220703125"/>
    <n v="-1.2899999618530273"/>
    <n v="0"/>
    <n v="-155"/>
    <n v="192.66000366210937"/>
    <s v="Share"/>
    <s v="02:50 PM"/>
    <n v="30.059999465942383"/>
    <n v="92"/>
    <n v="348.95001220703125"/>
    <s v="OSN:1267080599,OSN:1267085225"/>
    <n v="2"/>
    <n v="2"/>
  </r>
  <r>
    <x v="0"/>
    <x v="29"/>
    <x v="29"/>
    <x v="29"/>
    <s v="3811585630"/>
    <s v="completed"/>
    <n v="526"/>
    <n v="526"/>
    <n v="391.20001220703125"/>
    <n v="0"/>
    <n v="391.20001220703125"/>
    <n v="0"/>
    <n v="0"/>
    <n v="0"/>
    <n v="391.20001220703125"/>
    <s v="luxury_sedan"/>
    <s v="01:49 PM"/>
    <n v="28.600000381469727"/>
    <n v="68"/>
    <n v="391.20001220703125"/>
    <m/>
    <m/>
    <n v="1"/>
  </r>
  <r>
    <x v="0"/>
    <x v="28"/>
    <x v="28"/>
    <x v="28"/>
    <s v="3811570302"/>
    <s v="completed"/>
    <n v="296"/>
    <n v="296"/>
    <n v="151.19999694824219"/>
    <n v="0"/>
    <n v="151.19999694824219"/>
    <n v="0"/>
    <n v="0"/>
    <n v="0"/>
    <n v="151.19999694824219"/>
    <s v="luxury_sedan"/>
    <s v="01:41 PM"/>
    <n v="10.399999618530273"/>
    <n v="28"/>
    <n v="151.19999694824219"/>
    <m/>
    <m/>
    <n v="1"/>
  </r>
  <r>
    <x v="0"/>
    <x v="28"/>
    <x v="28"/>
    <x v="28"/>
    <s v="3811514343"/>
    <s v="completed"/>
    <n v="116"/>
    <n v="0"/>
    <n v="77.720001220703125"/>
    <n v="0.11999999731779099"/>
    <n v="77.720001220703125"/>
    <n v="0"/>
    <n v="0"/>
    <n v="-116"/>
    <n v="-38.279998779296875"/>
    <s v="prime_play"/>
    <s v="01:32 PM"/>
    <n v="3.7999999523162842"/>
    <n v="9"/>
    <n v="77.599998474121094"/>
    <m/>
    <m/>
    <n v="1"/>
  </r>
  <r>
    <x v="0"/>
    <x v="29"/>
    <x v="29"/>
    <x v="29"/>
    <s v="3811417805"/>
    <s v="completed"/>
    <n v="328"/>
    <n v="328"/>
    <n v="220"/>
    <n v="0"/>
    <n v="220"/>
    <n v="0"/>
    <n v="0"/>
    <n v="0"/>
    <n v="220"/>
    <s v="prime_play"/>
    <s v="12:53 PM"/>
    <n v="16"/>
    <n v="48"/>
    <n v="220"/>
    <m/>
    <m/>
    <n v="1"/>
  </r>
  <r>
    <x v="0"/>
    <x v="28"/>
    <x v="28"/>
    <x v="28"/>
    <s v="3811338861"/>
    <s v="completed"/>
    <n v="179"/>
    <n v="0"/>
    <n v="131.80000305175781"/>
    <n v="0"/>
    <n v="131.80000305175781"/>
    <n v="0"/>
    <n v="0"/>
    <n v="-179"/>
    <n v="-47.200000762939453"/>
    <s v="luxury_sedan"/>
    <s v="12:40 PM"/>
    <n v="8.6000003814697266"/>
    <n v="23"/>
    <n v="131.80000305175781"/>
    <m/>
    <m/>
    <n v="1"/>
  </r>
  <r>
    <x v="0"/>
    <x v="28"/>
    <x v="28"/>
    <x v="28"/>
    <s v="3811144962"/>
    <s v="completed"/>
    <n v="458"/>
    <n v="0"/>
    <n v="311.76998901367187"/>
    <n v="47.970001220703125"/>
    <n v="311.76998901367187"/>
    <n v="0"/>
    <n v="0"/>
    <n v="-458"/>
    <n v="-146.22999572753906"/>
    <s v="prime_play"/>
    <s v="11:32 AM"/>
    <n v="19.899999618530273"/>
    <n v="45"/>
    <n v="263.79998779296875"/>
    <m/>
    <m/>
    <n v="1"/>
  </r>
  <r>
    <x v="0"/>
    <x v="29"/>
    <x v="29"/>
    <x v="29"/>
    <s v="3810948731"/>
    <s v="completed"/>
    <n v="842"/>
    <n v="0"/>
    <n v="588.3699951171875"/>
    <n v="53.490001678466797"/>
    <n v="588.3699951171875"/>
    <n v="0"/>
    <n v="27"/>
    <n v="-842"/>
    <n v="-226.6300048828125"/>
    <s v="compact"/>
    <s v="10:30 AM"/>
    <n v="39.900001525878906"/>
    <n v="120"/>
    <n v="534.8800048828125"/>
    <m/>
    <m/>
    <n v="1"/>
  </r>
  <r>
    <x v="0"/>
    <x v="30"/>
    <x v="30"/>
    <x v="30"/>
    <s v="3810433777"/>
    <s v="completed"/>
    <n v="300"/>
    <n v="0"/>
    <n v="184.5"/>
    <n v="28.459999084472656"/>
    <n v="184.5"/>
    <n v="0"/>
    <n v="0"/>
    <n v="-300"/>
    <n v="-115.5"/>
    <s v="compact"/>
    <s v="08:46 AM"/>
    <n v="11.100000381469727"/>
    <n v="45"/>
    <n v="156.03999328613281"/>
    <m/>
    <m/>
    <n v="1"/>
  </r>
  <r>
    <x v="0"/>
    <x v="28"/>
    <x v="28"/>
    <x v="28"/>
    <s v="3810382975"/>
    <s v="completed"/>
    <n v="588"/>
    <n v="588"/>
    <n v="436.79998779296875"/>
    <n v="0"/>
    <n v="436.79998779296875"/>
    <n v="0"/>
    <n v="0"/>
    <n v="0"/>
    <n v="436.79998779296875"/>
    <s v="luxury_sedan"/>
    <s v="08:27 AM"/>
    <n v="24.899999618530273"/>
    <n v="38"/>
    <n v="436.79998779296875"/>
    <m/>
    <m/>
    <n v="1"/>
  </r>
  <r>
    <x v="0"/>
    <x v="29"/>
    <x v="29"/>
    <x v="29"/>
    <s v="3810129943"/>
    <s v="completed"/>
    <n v="816"/>
    <n v="816"/>
    <n v="509.1199951171875"/>
    <n v="3.7200000286102295"/>
    <n v="509.1199951171875"/>
    <n v="0"/>
    <n v="54"/>
    <n v="0"/>
    <n v="563.1199951171875"/>
    <s v="prime_play"/>
    <s v="06:21 AM"/>
    <n v="38.700000762939453"/>
    <n v="61"/>
    <n v="505.39999389648438"/>
    <m/>
    <m/>
    <n v="1"/>
  </r>
  <r>
    <x v="0"/>
    <x v="29"/>
    <x v="29"/>
    <x v="29"/>
    <s v="3810053930"/>
    <s v="completed"/>
    <n v="253"/>
    <n v="253"/>
    <n v="169.67999267578125"/>
    <n v="7.9999998211860657E-2"/>
    <n v="169.67999267578125"/>
    <n v="0"/>
    <n v="0"/>
    <n v="0"/>
    <n v="169.67999267578125"/>
    <s v="prime_play"/>
    <s v="05:21 AM"/>
    <n v="13.199999809265137"/>
    <n v="24"/>
    <n v="169.60000610351562"/>
    <m/>
    <m/>
    <n v="1"/>
  </r>
  <r>
    <x v="0"/>
    <x v="29"/>
    <x v="29"/>
    <x v="29"/>
    <s v="3809852249"/>
    <s v="completed"/>
    <n v="188"/>
    <n v="188"/>
    <n v="137.92999267578125"/>
    <n v="16.530000686645508"/>
    <n v="137.92999267578125"/>
    <n v="0"/>
    <n v="0"/>
    <n v="0"/>
    <n v="137.92999267578125"/>
    <s v="luxury_sedan"/>
    <s v="12:04 AM"/>
    <n v="8.3000001907348633"/>
    <n v="15"/>
    <n v="121.40000152587891"/>
    <m/>
    <m/>
    <n v="1"/>
  </r>
  <r>
    <x v="0"/>
    <x v="31"/>
    <x v="31"/>
    <x v="31"/>
    <s v="3811695917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31"/>
    <x v="31"/>
    <x v="31"/>
    <s v="3813074415"/>
    <s v="completed"/>
    <n v="993"/>
    <n v="0"/>
    <n v="664"/>
    <n v="0"/>
    <n v="664"/>
    <n v="0"/>
    <n v="0"/>
    <n v="-993"/>
    <n v="-329"/>
    <s v="prime_play"/>
    <s v="08:45 PM"/>
    <n v="48"/>
    <n v="108"/>
    <n v="664"/>
    <m/>
    <m/>
    <n v="1"/>
  </r>
  <r>
    <x v="0"/>
    <x v="31"/>
    <x v="31"/>
    <x v="31"/>
    <s v="3812520714"/>
    <s v="completed"/>
    <n v="1169"/>
    <n v="1169"/>
    <n v="838"/>
    <n v="0"/>
    <n v="838"/>
    <n v="0"/>
    <n v="40"/>
    <n v="0"/>
    <n v="878"/>
    <s v="luxury_sedan"/>
    <s v="06:31 PM"/>
    <n v="59"/>
    <n v="150"/>
    <n v="838"/>
    <m/>
    <m/>
    <n v="1"/>
  </r>
  <r>
    <x v="0"/>
    <x v="31"/>
    <x v="31"/>
    <x v="31"/>
    <s v="3812345602"/>
    <s v="completed"/>
    <n v="437"/>
    <n v="437"/>
    <n v="349.79998779296875"/>
    <n v="0"/>
    <n v="349.79998779296875"/>
    <n v="0"/>
    <n v="0"/>
    <n v="0"/>
    <n v="349.79998779296875"/>
    <s v="luxury_sedan"/>
    <s v="05:46 PM"/>
    <n v="18.399999618530273"/>
    <n v="29"/>
    <n v="349.79998779296875"/>
    <m/>
    <m/>
    <n v="1"/>
  </r>
  <r>
    <x v="0"/>
    <x v="31"/>
    <x v="31"/>
    <x v="31"/>
    <s v="3811761777"/>
    <s v="completed"/>
    <n v="517"/>
    <n v="0"/>
    <n v="346.60000610351562"/>
    <n v="0"/>
    <n v="346.60000610351562"/>
    <n v="0"/>
    <n v="0"/>
    <n v="-517"/>
    <n v="-170.39999389648438"/>
    <s v="prime_play"/>
    <s v="02:57 PM"/>
    <n v="26.299999237060547"/>
    <n v="51"/>
    <n v="346.60000610351562"/>
    <m/>
    <m/>
    <n v="1"/>
  </r>
  <r>
    <x v="0"/>
    <x v="31"/>
    <x v="31"/>
    <x v="31"/>
    <s v="3811597189"/>
    <s v="completed"/>
    <n v="153"/>
    <n v="0"/>
    <n v="102.87999725341797"/>
    <n v="6.880000114440918"/>
    <n v="102.87999725341797"/>
    <n v="0"/>
    <n v="0"/>
    <n v="-153"/>
    <n v="-50.119998931884766"/>
    <s v="prime_play"/>
    <s v="01:56 PM"/>
    <n v="5"/>
    <n v="16"/>
    <n v="96"/>
    <m/>
    <m/>
    <n v="1"/>
  </r>
  <r>
    <x v="0"/>
    <x v="31"/>
    <x v="31"/>
    <x v="31"/>
    <s v="3811472547"/>
    <s v="completed"/>
    <n v="143"/>
    <n v="0"/>
    <n v="106.19999694824219"/>
    <n v="0"/>
    <n v="106.19999694824219"/>
    <n v="0"/>
    <n v="0"/>
    <n v="-143"/>
    <n v="-36.799999237060547"/>
    <s v="luxury_sedan"/>
    <s v="01:17 PM"/>
    <n v="5.9000000953674316"/>
    <n v="19"/>
    <n v="106.19999694824219"/>
    <m/>
    <m/>
    <n v="1"/>
  </r>
  <r>
    <x v="0"/>
    <x v="31"/>
    <x v="31"/>
    <x v="31"/>
    <s v="3811215744"/>
    <s v="completed"/>
    <n v="215"/>
    <n v="0"/>
    <n v="143.61000061035156"/>
    <n v="0"/>
    <n v="143.61000061035156"/>
    <n v="-0.11999999731779099"/>
    <n v="0"/>
    <n v="-215"/>
    <n v="-71.510002136230469"/>
    <s v="prime_play"/>
    <s v="11:46 AM"/>
    <n v="7.5999999046325684"/>
    <n v="31"/>
    <n v="143.61000061035156"/>
    <m/>
    <m/>
    <n v="1"/>
  </r>
  <r>
    <x v="0"/>
    <x v="31"/>
    <x v="31"/>
    <x v="31"/>
    <s v="3810942506"/>
    <s v="completed"/>
    <n v="257"/>
    <n v="253"/>
    <n v="191.25"/>
    <n v="0"/>
    <n v="191.25"/>
    <n v="-2.9999999329447746E-2"/>
    <n v="0"/>
    <n v="-4"/>
    <n v="187.22000122070312"/>
    <s v="luxury_sedan"/>
    <s v="10:29 AM"/>
    <n v="12.399999618530273"/>
    <n v="49"/>
    <n v="191.25"/>
    <m/>
    <m/>
    <n v="1"/>
  </r>
  <r>
    <x v="0"/>
    <x v="31"/>
    <x v="31"/>
    <x v="31"/>
    <s v="3810761675"/>
    <s v="completed"/>
    <n v="206"/>
    <n v="0"/>
    <n v="138"/>
    <n v="0"/>
    <n v="138"/>
    <n v="0"/>
    <n v="0"/>
    <n v="-206"/>
    <n v="-68"/>
    <s v="prime_play"/>
    <s v="09:51 AM"/>
    <n v="9"/>
    <n v="26"/>
    <n v="138"/>
    <m/>
    <m/>
    <n v="1"/>
  </r>
  <r>
    <x v="0"/>
    <x v="31"/>
    <x v="31"/>
    <x v="31"/>
    <s v="3810461910"/>
    <s v="completed"/>
    <n v="380"/>
    <n v="380"/>
    <n v="207.19999694824219"/>
    <n v="0"/>
    <n v="207.19999694824219"/>
    <n v="0"/>
    <n v="0"/>
    <n v="0"/>
    <n v="207.19999694824219"/>
    <s v="prime_play"/>
    <s v="08:44 AM"/>
    <n v="15.100000381469727"/>
    <n v="46"/>
    <n v="207.19999694824219"/>
    <m/>
    <m/>
    <n v="1"/>
  </r>
  <r>
    <x v="0"/>
    <x v="32"/>
    <x v="32"/>
    <x v="32"/>
    <s v="381285734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32"/>
    <x v="32"/>
    <x v="32"/>
    <s v="381284576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32"/>
    <x v="32"/>
    <x v="32"/>
    <s v="381274493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32"/>
    <x v="32"/>
    <x v="32"/>
    <s v="3813137735"/>
    <s v="completed"/>
    <n v="64"/>
    <n v="0"/>
    <n v="77.160003662109375"/>
    <n v="0.15999999642372131"/>
    <n v="77.160003662109375"/>
    <n v="0"/>
    <n v="0"/>
    <n v="-64"/>
    <n v="13.159999847412109"/>
    <s v="luxury_sedan"/>
    <s v="09:10 PM"/>
    <n v="3.5"/>
    <n v="9"/>
    <n v="77"/>
    <m/>
    <m/>
    <n v="1"/>
  </r>
  <r>
    <x v="0"/>
    <x v="32"/>
    <x v="32"/>
    <x v="32"/>
    <s v="3813054758"/>
    <s v="completed"/>
    <n v="119"/>
    <n v="0"/>
    <n v="80.239997863769531"/>
    <n v="0"/>
    <n v="80.239997863769531"/>
    <n v="-1.9999999552965164E-2"/>
    <n v="0"/>
    <n v="-119"/>
    <n v="-38.779998779296875"/>
    <s v="prime_play"/>
    <s v="08:44 PM"/>
    <n v="2.9000000953674316"/>
    <n v="15"/>
    <n v="80.239997863769531"/>
    <m/>
    <m/>
    <n v="1"/>
  </r>
  <r>
    <x v="0"/>
    <x v="32"/>
    <x v="32"/>
    <x v="32"/>
    <s v="3812875592"/>
    <s v="completed"/>
    <n v="427"/>
    <n v="427"/>
    <n v="288.6400146484375"/>
    <n v="26.239999771118164"/>
    <n v="288.6400146484375"/>
    <n v="0"/>
    <n v="0"/>
    <n v="0"/>
    <n v="288.6400146484375"/>
    <s v="prime_play"/>
    <s v="07:41 PM"/>
    <n v="19.700000762939453"/>
    <n v="46"/>
    <n v="262.39999389648438"/>
    <m/>
    <m/>
    <n v="1"/>
  </r>
  <r>
    <x v="0"/>
    <x v="32"/>
    <x v="32"/>
    <x v="32"/>
    <s v="3812614104"/>
    <s v="completed"/>
    <n v="231"/>
    <n v="0"/>
    <n v="157.19999694824219"/>
    <n v="32.360000610351562"/>
    <n v="157.19999694824219"/>
    <n v="0"/>
    <n v="0"/>
    <n v="-231"/>
    <n v="-73.800003051757812"/>
    <s v="compact"/>
    <s v="06:44 PM"/>
    <n v="8.1000003814697266"/>
    <n v="33"/>
    <n v="124.83999633789063"/>
    <m/>
    <m/>
    <n v="1"/>
  </r>
  <r>
    <x v="0"/>
    <x v="32"/>
    <x v="32"/>
    <x v="32"/>
    <s v="3812454513"/>
    <s v="completed"/>
    <n v="83"/>
    <n v="0"/>
    <n v="60"/>
    <n v="0"/>
    <n v="60"/>
    <n v="0"/>
    <n v="0"/>
    <n v="-83"/>
    <n v="-23"/>
    <s v="compact"/>
    <s v="06:16 PM"/>
    <n v="1"/>
    <n v="6"/>
    <n v="60"/>
    <m/>
    <m/>
    <n v="1"/>
  </r>
  <r>
    <x v="0"/>
    <x v="32"/>
    <x v="32"/>
    <x v="32"/>
    <s v="3812109813"/>
    <s v="completed"/>
    <n v="591"/>
    <n v="0"/>
    <n v="395.92001342773437"/>
    <n v="0"/>
    <n v="395.92001342773437"/>
    <n v="0"/>
    <n v="55"/>
    <n v="-591"/>
    <n v="-140.08000183105469"/>
    <s v="compact"/>
    <s v="04:47 PM"/>
    <n v="31.600000381469727"/>
    <n v="74"/>
    <n v="395.92001342773437"/>
    <m/>
    <m/>
    <n v="1"/>
  </r>
  <r>
    <x v="0"/>
    <x v="32"/>
    <x v="32"/>
    <x v="32"/>
    <s v="3811936607"/>
    <s v="completed"/>
    <n v="208"/>
    <n v="0"/>
    <n v="154.72999572753906"/>
    <n v="9.9999997764825821E-3"/>
    <n v="154.72999572753906"/>
    <n v="0"/>
    <n v="0"/>
    <n v="-208"/>
    <n v="-53.270000457763672"/>
    <s v="compact"/>
    <s v="03:52 PM"/>
    <n v="14.300000190734863"/>
    <n v="29"/>
    <n v="154.72000122070312"/>
    <m/>
    <m/>
    <n v="1"/>
  </r>
  <r>
    <x v="0"/>
    <x v="32"/>
    <x v="32"/>
    <x v="32"/>
    <s v="f4f7c86851dc9cc3b9f96a68d5c20a02"/>
    <s v="completed"/>
    <n v="0"/>
    <n v="98"/>
    <n v="172.08999633789063"/>
    <n v="0"/>
    <n v="172.08999633789063"/>
    <n v="-0.99000000953674316"/>
    <n v="54"/>
    <n v="0"/>
    <n v="225.10000610351562"/>
    <s v="Share"/>
    <s v="03:02 PM"/>
    <n v="15.319999694824219"/>
    <n v="33"/>
    <n v="172.08999633789063"/>
    <s v="OSN:1267083911"/>
    <n v="1"/>
    <n v="1"/>
  </r>
  <r>
    <x v="0"/>
    <x v="32"/>
    <x v="32"/>
    <x v="32"/>
    <s v="3811697534"/>
    <s v="completed"/>
    <n v="187"/>
    <n v="0"/>
    <n v="138.69000244140625"/>
    <n v="1.7699999809265137"/>
    <n v="138.69000244140625"/>
    <n v="0"/>
    <n v="0"/>
    <n v="-187"/>
    <n v="-48.310001373291016"/>
    <s v="compact"/>
    <s v="02:29 PM"/>
    <n v="10.300000190734863"/>
    <n v="31"/>
    <n v="136.91999816894531"/>
    <m/>
    <m/>
    <n v="1"/>
  </r>
  <r>
    <x v="0"/>
    <x v="32"/>
    <x v="32"/>
    <x v="32"/>
    <s v="3811637186"/>
    <s v="completed"/>
    <n v="130"/>
    <n v="0"/>
    <n v="95.120002746582031"/>
    <n v="0"/>
    <n v="95.120002746582031"/>
    <n v="0"/>
    <n v="0"/>
    <n v="-130"/>
    <n v="-34.880001068115234"/>
    <s v="compact"/>
    <s v="02:09 PM"/>
    <n v="5.8000001907348633"/>
    <n v="18"/>
    <n v="95.120002746582031"/>
    <m/>
    <m/>
    <n v="1"/>
  </r>
  <r>
    <x v="0"/>
    <x v="32"/>
    <x v="32"/>
    <x v="32"/>
    <s v="3811560253"/>
    <s v="completed"/>
    <n v="183"/>
    <n v="0"/>
    <n v="134.77000427246094"/>
    <n v="0.20999999344348907"/>
    <n v="134.77000427246094"/>
    <n v="0"/>
    <n v="0"/>
    <n v="-183"/>
    <n v="-48.229999542236328"/>
    <s v="compact"/>
    <s v="01:40 PM"/>
    <n v="10.399999618530273"/>
    <n v="28"/>
    <n v="134.55999755859375"/>
    <m/>
    <m/>
    <n v="1"/>
  </r>
  <r>
    <x v="0"/>
    <x v="32"/>
    <x v="32"/>
    <x v="32"/>
    <s v="3811386660"/>
    <s v="completed"/>
    <n v="218"/>
    <n v="218"/>
    <n v="160.67999267578125"/>
    <n v="0"/>
    <n v="160.67999267578125"/>
    <n v="0"/>
    <n v="0"/>
    <n v="0"/>
    <n v="160.67999267578125"/>
    <s v="compact"/>
    <s v="12:50 PM"/>
    <n v="13.699999809265137"/>
    <n v="33"/>
    <n v="160.67999267578125"/>
    <m/>
    <m/>
    <n v="1"/>
  </r>
  <r>
    <x v="0"/>
    <x v="32"/>
    <x v="32"/>
    <x v="32"/>
    <s v="3811303799"/>
    <s v="completed"/>
    <n v="190"/>
    <n v="0"/>
    <n v="126.40000152587891"/>
    <n v="0"/>
    <n v="126.40000152587891"/>
    <n v="0"/>
    <n v="0"/>
    <n v="-190"/>
    <n v="-63.599998474121094"/>
    <s v="compact"/>
    <s v="12:17 PM"/>
    <n v="8.5"/>
    <n v="32"/>
    <n v="126.40000152587891"/>
    <m/>
    <m/>
    <n v="1"/>
  </r>
  <r>
    <x v="0"/>
    <x v="32"/>
    <x v="32"/>
    <x v="32"/>
    <s v="3810803554"/>
    <s v="completed"/>
    <n v="782"/>
    <n v="0"/>
    <n v="504.95999145507812"/>
    <n v="0"/>
    <n v="504.95999145507812"/>
    <n v="-2.9999999329447746E-2"/>
    <n v="27"/>
    <n v="-782"/>
    <n v="-250.07000732421875"/>
    <s v="prime_play"/>
    <s v="09:56 AM"/>
    <n v="35.299999237060547"/>
    <n v="98"/>
    <n v="504.95999145507812"/>
    <m/>
    <m/>
    <n v="1"/>
  </r>
  <r>
    <x v="0"/>
    <x v="32"/>
    <x v="32"/>
    <x v="32"/>
    <s v="3810257469"/>
    <s v="completed"/>
    <n v="706"/>
    <n v="0"/>
    <n v="479.1199951171875"/>
    <n v="0"/>
    <n v="479.1199951171875"/>
    <n v="0"/>
    <n v="27"/>
    <n v="-706"/>
    <n v="-199.8800048828125"/>
    <s v="compact"/>
    <s v="07:45 AM"/>
    <n v="37.599998474121094"/>
    <n v="90"/>
    <n v="479.1199951171875"/>
    <m/>
    <m/>
    <n v="1"/>
  </r>
  <r>
    <x v="0"/>
    <x v="32"/>
    <x v="32"/>
    <x v="32"/>
    <s v="3810181332"/>
    <s v="completed"/>
    <n v="325"/>
    <n v="0"/>
    <n v="220"/>
    <n v="20"/>
    <n v="220"/>
    <n v="0"/>
    <n v="0"/>
    <n v="-325"/>
    <n v="-105"/>
    <s v="prime_play"/>
    <s v="07:02 AM"/>
    <n v="15.5"/>
    <n v="34"/>
    <n v="200"/>
    <m/>
    <m/>
    <n v="1"/>
  </r>
  <r>
    <x v="0"/>
    <x v="32"/>
    <x v="32"/>
    <x v="32"/>
    <s v="3810093299"/>
    <s v="completed"/>
    <n v="712"/>
    <n v="0"/>
    <n v="436.6300048828125"/>
    <n v="87.919998168945313"/>
    <n v="436.6300048828125"/>
    <n v="-0.27000001072883606"/>
    <n v="40"/>
    <n v="-712"/>
    <n v="-235.63999938964844"/>
    <s v="prime_play"/>
    <s v="06:15 AM"/>
    <n v="26.200000762939453"/>
    <n v="27"/>
    <n v="348.70999145507812"/>
    <m/>
    <m/>
    <n v="1"/>
  </r>
  <r>
    <x v="0"/>
    <x v="32"/>
    <x v="32"/>
    <x v="32"/>
    <s v="3810083549"/>
    <s v="completed"/>
    <n v="143"/>
    <n v="143"/>
    <n v="106.55999755859375"/>
    <n v="0"/>
    <n v="106.55999755859375"/>
    <n v="0"/>
    <n v="0"/>
    <n v="0"/>
    <n v="106.55999755859375"/>
    <s v="compact"/>
    <s v="05:45 AM"/>
    <n v="7.9000000953674316"/>
    <n v="16"/>
    <n v="106.55999755859375"/>
    <m/>
    <m/>
    <n v="1"/>
  </r>
  <r>
    <x v="0"/>
    <x v="32"/>
    <x v="32"/>
    <x v="32"/>
    <s v="3810040564"/>
    <s v="completed"/>
    <n v="354"/>
    <n v="354"/>
    <n v="244.30000305175781"/>
    <n v="72.379997253417969"/>
    <n v="244.30000305175781"/>
    <n v="0"/>
    <n v="0"/>
    <n v="0"/>
    <n v="244.30000305175781"/>
    <s v="prime_play"/>
    <s v="05:03 AM"/>
    <n v="13.899999618530273"/>
    <n v="20"/>
    <n v="171.91999816894531"/>
    <m/>
    <m/>
    <n v="1"/>
  </r>
  <r>
    <x v="0"/>
    <x v="33"/>
    <x v="33"/>
    <x v="33"/>
    <s v="3813209157"/>
    <s v="completed"/>
    <n v="123"/>
    <n v="0"/>
    <n v="74.959999084472656"/>
    <n v="0"/>
    <n v="74.959999084472656"/>
    <n v="0"/>
    <n v="0"/>
    <n v="-123"/>
    <n v="-48.040000915527344"/>
    <s v="compact"/>
    <s v="09:50 PM"/>
    <n v="3.9000000953674316"/>
    <n v="10"/>
    <n v="74.959999084472656"/>
    <m/>
    <m/>
    <n v="1"/>
  </r>
  <r>
    <x v="0"/>
    <x v="33"/>
    <x v="33"/>
    <x v="33"/>
    <s v="3813100618"/>
    <s v="completed"/>
    <n v="106"/>
    <n v="0"/>
    <n v="78.959999084472656"/>
    <n v="0"/>
    <n v="78.959999084472656"/>
    <n v="0"/>
    <n v="0"/>
    <n v="-106"/>
    <n v="-27.040000915527344"/>
    <s v="compact"/>
    <s v="09:01 PM"/>
    <n v="3.9000000953674316"/>
    <n v="14"/>
    <n v="78.959999084472656"/>
    <m/>
    <m/>
    <n v="1"/>
  </r>
  <r>
    <x v="0"/>
    <x v="33"/>
    <x v="33"/>
    <x v="33"/>
    <s v="3812850462"/>
    <s v="completed"/>
    <n v="251"/>
    <n v="0"/>
    <n v="175.19999694824219"/>
    <n v="0"/>
    <n v="175.19999694824219"/>
    <n v="0"/>
    <n v="0"/>
    <n v="-251"/>
    <n v="-75.800003051757813"/>
    <s v="compact"/>
    <s v="07:40 PM"/>
    <n v="6.9000000953674316"/>
    <n v="60"/>
    <n v="175.19999694824219"/>
    <m/>
    <m/>
    <n v="1"/>
  </r>
  <r>
    <x v="0"/>
    <x v="33"/>
    <x v="33"/>
    <x v="33"/>
    <s v="3812508485"/>
    <s v="completed"/>
    <n v="268"/>
    <n v="268"/>
    <n v="197.91999816894531"/>
    <n v="51.599998474121094"/>
    <n v="197.91999816894531"/>
    <n v="0"/>
    <n v="0"/>
    <n v="0"/>
    <n v="197.91999816894531"/>
    <s v="compact"/>
    <s v="06:37 PM"/>
    <n v="8.8000001907348633"/>
    <n v="50"/>
    <n v="146.32000732421875"/>
    <m/>
    <m/>
    <n v="1"/>
  </r>
  <r>
    <x v="0"/>
    <x v="33"/>
    <x v="33"/>
    <x v="33"/>
    <s v="3812271036"/>
    <s v="completed"/>
    <n v="237"/>
    <n v="0"/>
    <n v="176.00999450683594"/>
    <n v="0"/>
    <n v="176.00999450683594"/>
    <n v="-0.20000000298023224"/>
    <n v="0"/>
    <n v="-237"/>
    <n v="-61.189998626708984"/>
    <s v="compact"/>
    <s v="05:38 PM"/>
    <n v="11.100000381469727"/>
    <n v="45"/>
    <n v="176.00999450683594"/>
    <m/>
    <m/>
    <n v="1"/>
  </r>
  <r>
    <x v="0"/>
    <x v="33"/>
    <x v="33"/>
    <x v="33"/>
    <s v="3812123363"/>
    <s v="completed"/>
    <n v="234"/>
    <n v="0"/>
    <n v="160.69000244140625"/>
    <n v="36.299999237060547"/>
    <n v="160.69000244140625"/>
    <n v="-5.9999998658895493E-2"/>
    <n v="0"/>
    <n v="-234"/>
    <n v="-73.370002746582031"/>
    <s v="prime_play"/>
    <s v="04:52 PM"/>
    <n v="5.5999999046325684"/>
    <n v="34"/>
    <n v="124.38999938964844"/>
    <m/>
    <m/>
    <n v="1"/>
  </r>
  <r>
    <x v="0"/>
    <x v="33"/>
    <x v="33"/>
    <x v="33"/>
    <s v="3811520507"/>
    <s v="completed"/>
    <n v="336"/>
    <n v="0"/>
    <n v="249.66999816894531"/>
    <n v="29.870000839233398"/>
    <n v="249.66999816894531"/>
    <n v="0"/>
    <n v="0"/>
    <n v="-336"/>
    <n v="-86.330001831054688"/>
    <s v="compact"/>
    <s v="01:32 PM"/>
    <n v="19"/>
    <n v="39"/>
    <n v="219.80000305175781"/>
    <m/>
    <m/>
    <n v="1"/>
  </r>
  <r>
    <x v="0"/>
    <x v="33"/>
    <x v="33"/>
    <x v="33"/>
    <s v="3811450927"/>
    <s v="completed"/>
    <n v="146"/>
    <n v="0"/>
    <n v="99.55999755859375"/>
    <n v="31.559999465942383"/>
    <n v="99.55999755859375"/>
    <n v="0"/>
    <n v="0"/>
    <n v="-146"/>
    <n v="-46.439998626708984"/>
    <s v="prime_play"/>
    <s v="01:13 PM"/>
    <n v="2.5"/>
    <n v="8"/>
    <n v="68"/>
    <m/>
    <m/>
    <n v="1"/>
  </r>
  <r>
    <x v="0"/>
    <x v="33"/>
    <x v="33"/>
    <x v="33"/>
    <s v="3811395332"/>
    <s v="completed"/>
    <n v="164"/>
    <n v="0"/>
    <n v="110.19999694824219"/>
    <n v="0"/>
    <n v="110.19999694824219"/>
    <n v="0"/>
    <n v="0"/>
    <n v="-164"/>
    <n v="-53.799999237060547"/>
    <s v="prime_play"/>
    <s v="12:49 PM"/>
    <n v="6.4000000953674316"/>
    <n v="19"/>
    <n v="110.19999694824219"/>
    <m/>
    <m/>
    <n v="1"/>
  </r>
  <r>
    <x v="0"/>
    <x v="33"/>
    <x v="33"/>
    <x v="33"/>
    <s v="3811328919"/>
    <s v="completed"/>
    <n v="144"/>
    <n v="0"/>
    <n v="95.819999694824219"/>
    <n v="6.820000171661377"/>
    <n v="95.819999694824219"/>
    <n v="0"/>
    <n v="0"/>
    <n v="-144"/>
    <n v="-48.180000305175781"/>
    <s v="prime_play"/>
    <s v="12:25 PM"/>
    <n v="4.5"/>
    <n v="13"/>
    <n v="89"/>
    <m/>
    <m/>
    <n v="1"/>
  </r>
  <r>
    <x v="0"/>
    <x v="33"/>
    <x v="33"/>
    <x v="33"/>
    <s v="3811144033"/>
    <s v="completed"/>
    <n v="264"/>
    <n v="264"/>
    <n v="199.44000244140625"/>
    <n v="0"/>
    <n v="199.44000244140625"/>
    <n v="-7.9999998211860657E-2"/>
    <n v="0"/>
    <n v="0"/>
    <n v="199.36000061035156"/>
    <s v="prime_play"/>
    <s v="11:20 AM"/>
    <n v="13.800000190734863"/>
    <n v="41"/>
    <n v="199.44000244140625"/>
    <m/>
    <m/>
    <n v="1"/>
  </r>
  <r>
    <x v="0"/>
    <x v="33"/>
    <x v="33"/>
    <x v="33"/>
    <s v="3810971440"/>
    <s v="completed"/>
    <n v="147"/>
    <n v="0"/>
    <n v="107.51999664306641"/>
    <n v="0"/>
    <n v="107.51999664306641"/>
    <n v="0"/>
    <n v="0"/>
    <n v="-147"/>
    <n v="-39.479999542236328"/>
    <s v="compact"/>
    <s v="10:39 AM"/>
    <n v="6.8000001907348633"/>
    <n v="24"/>
    <n v="107.51999664306641"/>
    <m/>
    <m/>
    <n v="1"/>
  </r>
  <r>
    <x v="0"/>
    <x v="33"/>
    <x v="33"/>
    <x v="33"/>
    <s v="3810825262"/>
    <s v="completed"/>
    <n v="181"/>
    <n v="181"/>
    <n v="134.32000732421875"/>
    <n v="36.560001373291016"/>
    <n v="134.32000732421875"/>
    <n v="0"/>
    <n v="0"/>
    <n v="0"/>
    <n v="134.32000732421875"/>
    <s v="compact"/>
    <s v="10:07 AM"/>
    <n v="5.9000000953674316"/>
    <n v="20"/>
    <n v="97.760002136230469"/>
    <m/>
    <m/>
    <n v="1"/>
  </r>
  <r>
    <x v="0"/>
    <x v="33"/>
    <x v="33"/>
    <x v="33"/>
    <s v="3810683051"/>
    <s v="completed"/>
    <n v="132"/>
    <n v="0"/>
    <n v="87.349998474121094"/>
    <n v="2.1500000953674316"/>
    <n v="87.349998474121094"/>
    <n v="0"/>
    <n v="0"/>
    <n v="-132"/>
    <n v="-44.650001525878906"/>
    <s v="prime_play"/>
    <s v="09:40 AM"/>
    <n v="3.9000000953674316"/>
    <n v="14"/>
    <n v="85.199996948242188"/>
    <m/>
    <m/>
    <n v="1"/>
  </r>
  <r>
    <x v="0"/>
    <x v="33"/>
    <x v="33"/>
    <x v="33"/>
    <s v="3810531516"/>
    <s v="completed"/>
    <n v="267"/>
    <n v="0"/>
    <n v="181.96000671386719"/>
    <n v="33.959999084472656"/>
    <n v="181.96000671386719"/>
    <n v="0"/>
    <n v="0"/>
    <n v="-267"/>
    <n v="-85.040000915527344"/>
    <s v="prime_play"/>
    <s v="09:04 AM"/>
    <n v="9.5"/>
    <n v="32"/>
    <n v="148"/>
    <m/>
    <m/>
    <n v="1"/>
  </r>
  <r>
    <x v="0"/>
    <x v="33"/>
    <x v="33"/>
    <x v="33"/>
    <s v="3810089207"/>
    <s v="completed"/>
    <n v="307"/>
    <n v="307"/>
    <n v="185.36000061035156"/>
    <n v="0"/>
    <n v="185.36000061035156"/>
    <n v="0"/>
    <n v="27"/>
    <n v="0"/>
    <n v="212.36000061035156"/>
    <s v="prime_play"/>
    <s v="05:42 AM"/>
    <n v="14.699999809265137"/>
    <n v="28"/>
    <n v="185.36000061035156"/>
    <m/>
    <m/>
    <n v="1"/>
  </r>
  <r>
    <x v="0"/>
    <x v="33"/>
    <x v="33"/>
    <x v="33"/>
    <s v="3809918688"/>
    <s v="completed"/>
    <n v="352"/>
    <n v="0"/>
    <n v="209"/>
    <n v="0"/>
    <n v="209"/>
    <n v="0"/>
    <n v="0"/>
    <n v="-352"/>
    <n v="-143"/>
    <s v="luxury_sedan"/>
    <s v="01:11 AM"/>
    <n v="17"/>
    <n v="25"/>
    <n v="209"/>
    <m/>
    <m/>
    <n v="1"/>
  </r>
  <r>
    <x v="0"/>
    <x v="34"/>
    <x v="34"/>
    <x v="34"/>
    <s v="bb3a4935d1fe30c35e40f00647b30ead"/>
    <s v="cancelled"/>
    <n v="0"/>
    <n v="0"/>
    <n v="0"/>
    <n v="0"/>
    <n v="0"/>
    <n v="0"/>
    <n v="0"/>
    <n v="0"/>
    <n v="0"/>
    <s v="Share"/>
    <s v="09:44 PM"/>
    <n v="0"/>
    <n v="0"/>
    <n v="0"/>
    <s v="OSN:1267188283"/>
    <n v="0"/>
    <n v="0"/>
  </r>
  <r>
    <x v="0"/>
    <x v="34"/>
    <x v="34"/>
    <x v="34"/>
    <s v="702f1db98d3b19680477c56753766a8b"/>
    <s v="cancelled"/>
    <n v="0"/>
    <n v="0"/>
    <n v="0"/>
    <n v="0"/>
    <n v="0"/>
    <n v="0"/>
    <n v="0"/>
    <n v="0"/>
    <n v="0"/>
    <s v="Share"/>
    <s v="09:37 PM"/>
    <n v="0"/>
    <n v="0"/>
    <n v="0"/>
    <s v="OSN:1267188473"/>
    <n v="0"/>
    <n v="0"/>
  </r>
  <r>
    <x v="0"/>
    <x v="34"/>
    <x v="34"/>
    <x v="34"/>
    <s v="381317138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34"/>
    <x v="34"/>
    <x v="34"/>
    <s v="3813154320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4"/>
    <x v="34"/>
    <x v="34"/>
    <s v="3813084198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34"/>
    <x v="34"/>
    <x v="34"/>
    <s v="3812928434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35"/>
    <x v="35"/>
    <x v="35"/>
    <s v="3811799138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36"/>
    <x v="36"/>
    <x v="36"/>
    <s v="3811641594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36"/>
    <x v="36"/>
    <x v="36"/>
    <s v="38e11dc81b17801dfa29043280f42938"/>
    <s v="cancelled"/>
    <n v="0"/>
    <n v="0"/>
    <n v="0"/>
    <n v="0"/>
    <n v="0"/>
    <n v="0"/>
    <n v="0"/>
    <n v="0"/>
    <n v="0"/>
    <s v="Share"/>
    <s v="02:06 PM"/>
    <n v="0"/>
    <n v="0"/>
    <n v="0"/>
    <s v="OSN:1267073353"/>
    <n v="0"/>
    <n v="0"/>
  </r>
  <r>
    <x v="0"/>
    <x v="36"/>
    <x v="36"/>
    <x v="36"/>
    <s v="3811587342"/>
    <s v="cancelled"/>
    <n v="0"/>
    <n v="0"/>
    <n v="22.299999237060547"/>
    <n v="0"/>
    <n v="22.299999237060547"/>
    <n v="0"/>
    <n v="0"/>
    <n v="0"/>
    <n v="22.299999237060547"/>
    <s v="micro"/>
    <s v="01:59 PM"/>
    <n v="0"/>
    <n v="0"/>
    <n v="0"/>
    <m/>
    <m/>
    <n v="0"/>
  </r>
  <r>
    <x v="0"/>
    <x v="36"/>
    <x v="36"/>
    <x v="36"/>
    <s v="3811371921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36"/>
    <x v="36"/>
    <x v="36"/>
    <s v="75046859b5be419bc28a344615687cdf"/>
    <s v="cancelled"/>
    <n v="0"/>
    <n v="0"/>
    <n v="0"/>
    <n v="0"/>
    <n v="0"/>
    <n v="0"/>
    <n v="0"/>
    <n v="0"/>
    <n v="0"/>
    <s v="Share"/>
    <s v="12:38 PM"/>
    <n v="0"/>
    <n v="0"/>
    <n v="0"/>
    <s v="OSN:1267053915"/>
    <n v="0"/>
    <n v="0"/>
  </r>
  <r>
    <x v="0"/>
    <x v="36"/>
    <x v="36"/>
    <x v="36"/>
    <s v="252124d857d6399adc28dbde3abce159"/>
    <s v="cancelled"/>
    <n v="0"/>
    <n v="0"/>
    <n v="0"/>
    <n v="0"/>
    <n v="0"/>
    <n v="0"/>
    <n v="0"/>
    <n v="0"/>
    <n v="0"/>
    <s v="Share"/>
    <s v="10:44 AM"/>
    <n v="0"/>
    <n v="0"/>
    <n v="0"/>
    <s v="OSN:1267022981"/>
    <n v="0"/>
    <n v="0"/>
  </r>
  <r>
    <x v="0"/>
    <x v="36"/>
    <x v="36"/>
    <x v="36"/>
    <s v="3810956263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35"/>
    <x v="35"/>
    <x v="35"/>
    <s v="3810809297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36"/>
    <x v="36"/>
    <x v="36"/>
    <s v="3810697804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34"/>
    <x v="34"/>
    <x v="34"/>
    <s v="3810613633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36"/>
    <x v="36"/>
    <x v="36"/>
    <s v="3810642628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36"/>
    <x v="36"/>
    <x v="36"/>
    <s v="704698495201c13c1beafeb9a73f0524"/>
    <s v="cancelled"/>
    <n v="0"/>
    <n v="0"/>
    <n v="0"/>
    <n v="0"/>
    <n v="0"/>
    <n v="0"/>
    <n v="0"/>
    <n v="0"/>
    <n v="0"/>
    <s v="Share"/>
    <s v="08:50 AM"/>
    <n v="0"/>
    <n v="0"/>
    <n v="0"/>
    <s v="OSN:1266981889"/>
    <n v="0"/>
    <n v="0"/>
  </r>
  <r>
    <x v="0"/>
    <x v="37"/>
    <x v="37"/>
    <x v="37"/>
    <s v="3810373016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36"/>
    <x v="36"/>
    <x v="36"/>
    <s v="f81a3a640b2c457532903f76abf33c7b"/>
    <s v="cancelled"/>
    <n v="0"/>
    <n v="0"/>
    <n v="0"/>
    <n v="0"/>
    <n v="0"/>
    <n v="0"/>
    <n v="0"/>
    <n v="0"/>
    <n v="0"/>
    <s v="Share"/>
    <s v="08:03 AM"/>
    <n v="0"/>
    <n v="0"/>
    <n v="0"/>
    <s v="OSN:1266970007"/>
    <n v="0"/>
    <n v="0"/>
  </r>
  <r>
    <x v="0"/>
    <x v="34"/>
    <x v="34"/>
    <x v="34"/>
    <s v="3813347880"/>
    <s v="completed"/>
    <n v="202"/>
    <n v="0"/>
    <n v="133.75999450683594"/>
    <n v="0"/>
    <n v="133.75999450683594"/>
    <n v="0"/>
    <n v="0"/>
    <n v="-202"/>
    <n v="-68.239997863769531"/>
    <s v="compact"/>
    <s v="11:12 PM"/>
    <n v="11.899999618530273"/>
    <n v="22"/>
    <n v="133.75999450683594"/>
    <m/>
    <m/>
    <n v="1"/>
  </r>
  <r>
    <x v="0"/>
    <x v="34"/>
    <x v="34"/>
    <x v="34"/>
    <s v="3813272992"/>
    <s v="completed"/>
    <n v="439"/>
    <n v="0"/>
    <n v="294.39999389648437"/>
    <n v="4.8000001907348633"/>
    <n v="294.39999389648437"/>
    <n v="0"/>
    <n v="0"/>
    <n v="-439"/>
    <n v="-144.60000610351562"/>
    <s v="prime_play"/>
    <s v="10:31 PM"/>
    <n v="21.799999237060547"/>
    <n v="48"/>
    <n v="289.60000610351562"/>
    <m/>
    <m/>
    <n v="1"/>
  </r>
  <r>
    <x v="0"/>
    <x v="34"/>
    <x v="34"/>
    <x v="34"/>
    <s v="3813207676"/>
    <s v="completed"/>
    <n v="261"/>
    <n v="0"/>
    <n v="193.91999816894531"/>
    <n v="0"/>
    <n v="193.91999816894531"/>
    <n v="0"/>
    <n v="0"/>
    <n v="-261"/>
    <n v="-67.080001831054688"/>
    <s v="compact"/>
    <s v="09:46 PM"/>
    <n v="16.600000381469727"/>
    <n v="40"/>
    <n v="193.91999816894531"/>
    <m/>
    <m/>
    <n v="1"/>
  </r>
  <r>
    <x v="0"/>
    <x v="34"/>
    <x v="34"/>
    <x v="34"/>
    <s v="3812964253"/>
    <s v="completed"/>
    <n v="121"/>
    <n v="0"/>
    <n v="89.639999389648438"/>
    <n v="0"/>
    <n v="89.639999389648438"/>
    <n v="0"/>
    <n v="0"/>
    <n v="-121"/>
    <n v="-31.360000610351563"/>
    <s v="compact"/>
    <s v="08:14 PM"/>
    <n v="5.0999999046325684"/>
    <n v="17"/>
    <n v="89.639999389648438"/>
    <m/>
    <m/>
    <n v="1"/>
  </r>
  <r>
    <x v="0"/>
    <x v="35"/>
    <x v="35"/>
    <x v="35"/>
    <s v="3812276878"/>
    <s v="completed"/>
    <n v="228"/>
    <n v="0"/>
    <n v="169.24000549316406"/>
    <n v="0"/>
    <n v="169.24000549316406"/>
    <n v="0"/>
    <n v="0"/>
    <n v="-228"/>
    <n v="-58.759998321533203"/>
    <s v="micro"/>
    <s v="05:37 PM"/>
    <n v="14.100000381469727"/>
    <n v="51"/>
    <n v="169.24000549316406"/>
    <m/>
    <m/>
    <n v="1"/>
  </r>
  <r>
    <x v="0"/>
    <x v="34"/>
    <x v="34"/>
    <x v="34"/>
    <s v="3812196072"/>
    <s v="completed"/>
    <n v="537"/>
    <n v="537"/>
    <n v="399"/>
    <n v="0"/>
    <n v="399"/>
    <n v="0"/>
    <n v="0"/>
    <n v="0"/>
    <n v="399"/>
    <s v="compact"/>
    <s v="05:15 PM"/>
    <n v="28.100000381469727"/>
    <n v="148"/>
    <n v="399"/>
    <m/>
    <m/>
    <n v="1"/>
  </r>
  <r>
    <x v="0"/>
    <x v="34"/>
    <x v="34"/>
    <x v="34"/>
    <s v="3812019231"/>
    <s v="completed"/>
    <n v="282"/>
    <n v="282"/>
    <n v="208.1300048828125"/>
    <n v="1.7300000190734863"/>
    <n v="208.1300048828125"/>
    <n v="0"/>
    <n v="0"/>
    <n v="0"/>
    <n v="208.1300048828125"/>
    <s v="luxury_sedan"/>
    <s v="04:29 PM"/>
    <n v="15.699999809265137"/>
    <n v="38"/>
    <n v="206.39999389648437"/>
    <m/>
    <m/>
    <n v="1"/>
  </r>
  <r>
    <x v="0"/>
    <x v="35"/>
    <x v="35"/>
    <x v="35"/>
    <s v="3811952830"/>
    <s v="completed"/>
    <n v="164"/>
    <n v="0"/>
    <n v="121.69999694824219"/>
    <n v="9.9999997764825821E-3"/>
    <n v="121.69999694824219"/>
    <n v="-1.9999999552965164E-2"/>
    <n v="0"/>
    <n v="-164"/>
    <n v="-42.319999694824219"/>
    <s v="micro"/>
    <s v="04:02 PM"/>
    <n v="9.8000001907348633"/>
    <n v="29"/>
    <n v="121.69000244140625"/>
    <m/>
    <m/>
    <n v="1"/>
  </r>
  <r>
    <x v="0"/>
    <x v="35"/>
    <x v="35"/>
    <x v="35"/>
    <s v="3811840227"/>
    <s v="completed"/>
    <n v="271"/>
    <n v="0"/>
    <n v="201.80000305175781"/>
    <n v="0"/>
    <n v="201.80000305175781"/>
    <n v="0"/>
    <n v="0"/>
    <n v="-271"/>
    <n v="-69.199996948242188"/>
    <s v="luxury_sedan"/>
    <s v="03:17 PM"/>
    <n v="14.600000381469727"/>
    <n v="45"/>
    <n v="201.80000305175781"/>
    <m/>
    <m/>
    <n v="1"/>
  </r>
  <r>
    <x v="0"/>
    <x v="35"/>
    <x v="35"/>
    <x v="35"/>
    <s v="3811732788"/>
    <s v="completed"/>
    <n v="160"/>
    <n v="0"/>
    <n v="117.19999694824219"/>
    <n v="0.75999999046325684"/>
    <n v="117.19999694824219"/>
    <n v="0"/>
    <n v="0"/>
    <n v="-160"/>
    <n v="-42.799999237060547"/>
    <s v="compact"/>
    <s v="02:46 PM"/>
    <n v="7.0999999046325684"/>
    <n v="31"/>
    <n v="116.44000244140625"/>
    <m/>
    <m/>
    <n v="1"/>
  </r>
  <r>
    <x v="0"/>
    <x v="35"/>
    <x v="35"/>
    <x v="35"/>
    <s v="3811684507"/>
    <s v="completed"/>
    <n v="102"/>
    <n v="102"/>
    <n v="75.720001220703125"/>
    <n v="0"/>
    <n v="75.720001220703125"/>
    <n v="0"/>
    <n v="0"/>
    <n v="0"/>
    <n v="75.720001220703125"/>
    <s v="micro"/>
    <s v="02:22 PM"/>
    <n v="4.8000001907348633"/>
    <n v="17"/>
    <n v="75.720001220703125"/>
    <m/>
    <m/>
    <n v="1"/>
  </r>
  <r>
    <x v="0"/>
    <x v="34"/>
    <x v="34"/>
    <x v="34"/>
    <s v="3811443189"/>
    <s v="completed"/>
    <n v="1286"/>
    <n v="0"/>
    <n v="820.32000732421875"/>
    <n v="0"/>
    <n v="820.32000732421875"/>
    <n v="0"/>
    <n v="0"/>
    <n v="-1286"/>
    <n v="-465.67999267578125"/>
    <s v="compact"/>
    <s v="01:58 PM"/>
    <n v="67.199996948242187"/>
    <n v="121"/>
    <n v="820.32000732421875"/>
    <m/>
    <m/>
    <n v="1"/>
  </r>
  <r>
    <x v="0"/>
    <x v="35"/>
    <x v="35"/>
    <x v="35"/>
    <s v="3811491956"/>
    <s v="completed"/>
    <n v="243"/>
    <n v="0"/>
    <n v="179.44000244140625"/>
    <n v="0"/>
    <n v="179.44000244140625"/>
    <n v="0"/>
    <n v="0"/>
    <n v="-243"/>
    <n v="-63.560001373291016"/>
    <s v="compact"/>
    <s v="01:21 PM"/>
    <n v="14.600000381469727"/>
    <n v="46"/>
    <n v="179.44000244140625"/>
    <m/>
    <m/>
    <n v="1"/>
  </r>
  <r>
    <x v="0"/>
    <x v="34"/>
    <x v="34"/>
    <x v="34"/>
    <s v="3811472108"/>
    <s v="completed"/>
    <n v="183"/>
    <n v="0"/>
    <n v="119.76000213623047"/>
    <n v="0"/>
    <n v="119.76000213623047"/>
    <n v="0"/>
    <n v="0"/>
    <n v="-183"/>
    <n v="-63.240001678466797"/>
    <s v="compact"/>
    <s v="01:10 PM"/>
    <n v="8.3999996185302734"/>
    <n v="26"/>
    <n v="119.76000213623047"/>
    <m/>
    <m/>
    <n v="1"/>
  </r>
  <r>
    <x v="0"/>
    <x v="35"/>
    <x v="35"/>
    <x v="35"/>
    <s v="3811442565"/>
    <s v="completed"/>
    <n v="131"/>
    <n v="131"/>
    <n v="97.599998474121094"/>
    <n v="0"/>
    <n v="97.599998474121094"/>
    <n v="0"/>
    <n v="0"/>
    <n v="0"/>
    <n v="97.599998474121094"/>
    <s v="luxury_sedan"/>
    <s v="01:02 PM"/>
    <n v="5.1999998092651367"/>
    <n v="16"/>
    <n v="97.599998474121094"/>
    <m/>
    <m/>
    <n v="1"/>
  </r>
  <r>
    <x v="0"/>
    <x v="36"/>
    <x v="36"/>
    <x v="36"/>
    <s v="3811395088"/>
    <s v="completed"/>
    <n v="244"/>
    <n v="0"/>
    <n v="180"/>
    <n v="1.0399999618530273"/>
    <n v="180"/>
    <n v="0"/>
    <n v="0"/>
    <n v="-244"/>
    <n v="-64"/>
    <s v="micro"/>
    <s v="12:56 PM"/>
    <n v="15.800000190734863"/>
    <n v="46"/>
    <n v="178.96000671386719"/>
    <m/>
    <m/>
    <n v="1"/>
  </r>
  <r>
    <x v="0"/>
    <x v="34"/>
    <x v="34"/>
    <x v="34"/>
    <s v="3811375572"/>
    <s v="completed"/>
    <n v="325"/>
    <n v="0"/>
    <n v="170.39999389648438"/>
    <n v="0"/>
    <n v="170.39999389648438"/>
    <n v="0"/>
    <n v="0"/>
    <n v="-325"/>
    <n v="-154.60000610351562"/>
    <s v="prime_play"/>
    <s v="12:40 PM"/>
    <n v="12.800000190734863"/>
    <n v="28"/>
    <n v="170.39999389648438"/>
    <m/>
    <m/>
    <n v="1"/>
  </r>
  <r>
    <x v="0"/>
    <x v="36"/>
    <x v="36"/>
    <x v="36"/>
    <s v="3811265801"/>
    <s v="completed"/>
    <n v="120"/>
    <n v="0"/>
    <n v="88.360000610351563"/>
    <n v="0"/>
    <n v="88.360000610351563"/>
    <n v="0"/>
    <n v="0"/>
    <n v="-120"/>
    <n v="-31.639999389648438"/>
    <s v="compact"/>
    <s v="12:02 PM"/>
    <n v="4.9000000953674316"/>
    <n v="17"/>
    <n v="88.360000610351563"/>
    <m/>
    <m/>
    <n v="1"/>
  </r>
  <r>
    <x v="0"/>
    <x v="34"/>
    <x v="34"/>
    <x v="34"/>
    <s v="3811220480"/>
    <s v="completed"/>
    <n v="364"/>
    <n v="364"/>
    <n v="244"/>
    <n v="0"/>
    <n v="244"/>
    <n v="0"/>
    <n v="0"/>
    <n v="0"/>
    <n v="244"/>
    <s v="prime_play"/>
    <s v="11:46 AM"/>
    <n v="18.399999618530273"/>
    <n v="47"/>
    <n v="244"/>
    <m/>
    <m/>
    <n v="1"/>
  </r>
  <r>
    <x v="0"/>
    <x v="36"/>
    <x v="36"/>
    <x v="36"/>
    <s v="3811108885"/>
    <s v="completed"/>
    <n v="115"/>
    <n v="0"/>
    <n v="83.819999694824219"/>
    <n v="12.899999618530273"/>
    <n v="83.819999694824219"/>
    <n v="0"/>
    <n v="0"/>
    <n v="-115"/>
    <n v="-31.180000305175781"/>
    <s v="compact"/>
    <s v="11:14 AM"/>
    <n v="2.7999999523162842"/>
    <n v="13"/>
    <n v="70.919998168945312"/>
    <m/>
    <m/>
    <n v="1"/>
  </r>
  <r>
    <x v="0"/>
    <x v="34"/>
    <x v="34"/>
    <x v="34"/>
    <s v="3811012510"/>
    <s v="completed"/>
    <n v="121"/>
    <n v="0"/>
    <n v="79.599998474121094"/>
    <n v="0"/>
    <n v="79.599998474121094"/>
    <n v="0"/>
    <n v="0"/>
    <n v="-121"/>
    <n v="-41.400001525878906"/>
    <s v="prime_play"/>
    <s v="10:50 AM"/>
    <n v="3.2000000476837158"/>
    <n v="14"/>
    <n v="79.599998474121094"/>
    <m/>
    <m/>
    <n v="1"/>
  </r>
  <r>
    <x v="0"/>
    <x v="36"/>
    <x v="36"/>
    <x v="36"/>
    <s v="3810997408"/>
    <s v="completed"/>
    <n v="133"/>
    <n v="0"/>
    <n v="98.930000305175781"/>
    <n v="0.17000000178813934"/>
    <n v="98.930000305175781"/>
    <n v="0"/>
    <n v="0"/>
    <n v="-133"/>
    <n v="-34.069999694824219"/>
    <s v="compact"/>
    <s v="10:43 AM"/>
    <n v="5.9000000953674316"/>
    <n v="21"/>
    <n v="98.760002136230469"/>
    <m/>
    <m/>
    <n v="1"/>
  </r>
  <r>
    <x v="0"/>
    <x v="34"/>
    <x v="34"/>
    <x v="34"/>
    <s v="46fcbb3d78f9b77c99f6e125a76a17f1"/>
    <s v="completed"/>
    <n v="0"/>
    <n v="0"/>
    <n v="126.43000030517578"/>
    <n v="0"/>
    <n v="126.43000030517578"/>
    <n v="0"/>
    <n v="0"/>
    <n v="-204"/>
    <n v="-77.569999694824219"/>
    <s v="Share"/>
    <s v="10:08 AM"/>
    <n v="8.7200002670288086"/>
    <n v="37"/>
    <n v="126.43000030517578"/>
    <s v="OSN:1267010117,OSN:1267011025"/>
    <n v="2"/>
    <n v="2"/>
  </r>
  <r>
    <x v="0"/>
    <x v="37"/>
    <x v="37"/>
    <x v="37"/>
    <s v="3810791166"/>
    <s v="completed"/>
    <n v="164"/>
    <n v="0"/>
    <n v="121.98999786376953"/>
    <n v="3.2300000190734863"/>
    <n v="121.98999786376953"/>
    <n v="0"/>
    <n v="0"/>
    <n v="-164"/>
    <n v="-42.009998321533203"/>
    <s v="micro"/>
    <s v="10:00 AM"/>
    <n v="8.3999996185302734"/>
    <n v="37"/>
    <n v="118.76000213623047"/>
    <m/>
    <m/>
    <n v="1"/>
  </r>
  <r>
    <x v="0"/>
    <x v="36"/>
    <x v="36"/>
    <x v="36"/>
    <s v="3810800963"/>
    <s v="completed"/>
    <n v="133"/>
    <n v="0"/>
    <n v="98.569999694824219"/>
    <n v="8.3299999237060547"/>
    <n v="98.569999694824219"/>
    <n v="0"/>
    <n v="0"/>
    <n v="-133"/>
    <n v="-34.430000305175781"/>
    <s v="micro"/>
    <s v="09:56 AM"/>
    <n v="6.5999999046325684"/>
    <n v="20"/>
    <n v="90.239997863769531"/>
    <m/>
    <m/>
    <n v="1"/>
  </r>
  <r>
    <x v="0"/>
    <x v="35"/>
    <x v="35"/>
    <x v="35"/>
    <s v="3810563211"/>
    <s v="completed"/>
    <n v="195"/>
    <n v="0"/>
    <n v="145.05000305175781"/>
    <n v="2.8499999046325684"/>
    <n v="145.05000305175781"/>
    <n v="0"/>
    <n v="0"/>
    <n v="-195"/>
    <n v="-49.950000762939453"/>
    <s v="micro"/>
    <s v="09:13 AM"/>
    <n v="10.5"/>
    <n v="47"/>
    <n v="142.19999694824219"/>
    <m/>
    <m/>
    <n v="1"/>
  </r>
  <r>
    <x v="0"/>
    <x v="34"/>
    <x v="34"/>
    <x v="34"/>
    <s v="3810525972"/>
    <s v="completed"/>
    <n v="311"/>
    <n v="311"/>
    <n v="178.39999389648437"/>
    <n v="0"/>
    <n v="178.39999389648437"/>
    <n v="0"/>
    <n v="0"/>
    <n v="0"/>
    <n v="178.39999389648437"/>
    <s v="luxury_sedan"/>
    <s v="09:11 AM"/>
    <n v="10.800000190734863"/>
    <n v="52"/>
    <n v="178.39999389648437"/>
    <m/>
    <m/>
    <n v="1"/>
  </r>
  <r>
    <x v="0"/>
    <x v="37"/>
    <x v="37"/>
    <x v="37"/>
    <s v="3810496910"/>
    <s v="completed"/>
    <n v="171"/>
    <n v="171"/>
    <n v="164.64999389648437"/>
    <n v="66.050003051757813"/>
    <n v="164.64999389648437"/>
    <n v="0"/>
    <n v="0"/>
    <n v="0"/>
    <n v="164.64999389648437"/>
    <s v="micro"/>
    <s v="09:00 AM"/>
    <n v="6.5"/>
    <n v="29"/>
    <n v="98.599998474121094"/>
    <m/>
    <m/>
    <n v="1"/>
  </r>
  <r>
    <x v="0"/>
    <x v="36"/>
    <x v="36"/>
    <x v="36"/>
    <s v="3810501105"/>
    <s v="completed"/>
    <n v="219"/>
    <n v="0"/>
    <n v="161.30999755859375"/>
    <n v="45.830001831054688"/>
    <n v="161.30999755859375"/>
    <n v="0"/>
    <n v="0"/>
    <n v="-219"/>
    <n v="-57.689998626708984"/>
    <s v="compact"/>
    <s v="09:00 AM"/>
    <n v="8.1999998092651367"/>
    <n v="23"/>
    <n v="115.48000335693359"/>
    <m/>
    <m/>
    <n v="1"/>
  </r>
  <r>
    <x v="0"/>
    <x v="34"/>
    <x v="34"/>
    <x v="34"/>
    <s v="3810380450"/>
    <s v="completed"/>
    <n v="259"/>
    <n v="0"/>
    <n v="173.55000305175781"/>
    <n v="0.18999999761581421"/>
    <n v="173.55000305175781"/>
    <n v="0"/>
    <n v="0"/>
    <n v="-259"/>
    <n v="-85.449996948242187"/>
    <s v="prime_play"/>
    <s v="08:28 AM"/>
    <n v="12.699999809265137"/>
    <n v="35"/>
    <n v="173.36000061035156"/>
    <m/>
    <m/>
    <n v="1"/>
  </r>
  <r>
    <x v="0"/>
    <x v="36"/>
    <x v="36"/>
    <x v="36"/>
    <s v="3810344061"/>
    <s v="completed"/>
    <n v="202"/>
    <n v="202"/>
    <n v="150.08000183105469"/>
    <n v="0"/>
    <n v="150.08000183105469"/>
    <n v="0"/>
    <n v="0"/>
    <n v="0"/>
    <n v="150.08000183105469"/>
    <s v="compact"/>
    <s v="08:17 AM"/>
    <n v="12.199999809265137"/>
    <n v="32"/>
    <n v="150.08000183105469"/>
    <m/>
    <m/>
    <n v="1"/>
  </r>
  <r>
    <x v="0"/>
    <x v="37"/>
    <x v="37"/>
    <x v="37"/>
    <s v="3810254840"/>
    <s v="completed"/>
    <n v="196"/>
    <n v="0"/>
    <n v="145.61000061035156"/>
    <n v="19.930000305175781"/>
    <n v="145.61000061035156"/>
    <n v="0"/>
    <n v="0"/>
    <n v="-196"/>
    <n v="-50.389999389648438"/>
    <s v="micro"/>
    <s v="07:43 AM"/>
    <n v="11.199999809265137"/>
    <n v="26"/>
    <n v="125.68000030517578"/>
    <m/>
    <m/>
    <n v="1"/>
  </r>
  <r>
    <x v="0"/>
    <x v="36"/>
    <x v="36"/>
    <x v="36"/>
    <s v="3810214036"/>
    <s v="completed"/>
    <n v="278"/>
    <n v="0"/>
    <n v="185.36000061035156"/>
    <n v="0"/>
    <n v="185.36000061035156"/>
    <n v="0"/>
    <n v="27"/>
    <n v="-278"/>
    <n v="-65.639999389648437"/>
    <s v="micro"/>
    <s v="07:17 AM"/>
    <n v="17.799999237060547"/>
    <n v="30"/>
    <n v="185.36000061035156"/>
    <m/>
    <m/>
    <n v="1"/>
  </r>
  <r>
    <x v="0"/>
    <x v="37"/>
    <x v="37"/>
    <x v="37"/>
    <s v="3810174935"/>
    <s v="completed"/>
    <n v="229"/>
    <n v="0"/>
    <n v="168.36000061035156"/>
    <n v="0"/>
    <n v="168.36000061035156"/>
    <n v="0"/>
    <n v="0"/>
    <n v="-229"/>
    <n v="-60.639999389648438"/>
    <s v="compact"/>
    <s v="07:03 AM"/>
    <n v="15.300000190734863"/>
    <n v="29"/>
    <n v="168.36000061035156"/>
    <m/>
    <m/>
    <n v="1"/>
  </r>
  <r>
    <x v="0"/>
    <x v="34"/>
    <x v="34"/>
    <x v="34"/>
    <s v="3810127735"/>
    <s v="completed"/>
    <n v="675"/>
    <n v="0"/>
    <n v="453.60000610351562"/>
    <n v="0"/>
    <n v="453.60000610351562"/>
    <n v="0"/>
    <n v="0"/>
    <n v="-675"/>
    <n v="-221.39999389648437"/>
    <s v="compact"/>
    <s v="06:22 AM"/>
    <n v="34"/>
    <n v="114"/>
    <n v="453.60000610351562"/>
    <m/>
    <m/>
    <n v="1"/>
  </r>
  <r>
    <x v="0"/>
    <x v="37"/>
    <x v="37"/>
    <x v="37"/>
    <s v="3810118141"/>
    <s v="completed"/>
    <n v="107"/>
    <n v="0"/>
    <n v="78.300003051757812"/>
    <n v="0.18000000715255737"/>
    <n v="78.300003051757812"/>
    <n v="0"/>
    <n v="0"/>
    <n v="-107"/>
    <n v="-28.700000762939453"/>
    <s v="micro"/>
    <s v="06:14 AM"/>
    <n v="5.8000001907348633"/>
    <n v="13"/>
    <n v="78.120002746582031"/>
    <m/>
    <m/>
    <n v="1"/>
  </r>
  <r>
    <x v="0"/>
    <x v="34"/>
    <x v="34"/>
    <x v="34"/>
    <s v="3810084392"/>
    <s v="completed"/>
    <n v="266"/>
    <n v="266"/>
    <n v="197.77999877929687"/>
    <n v="17.979999542236328"/>
    <n v="197.77999877929687"/>
    <n v="0"/>
    <n v="0"/>
    <n v="0"/>
    <n v="197.77999877929687"/>
    <s v="compact"/>
    <s v="05:41 AM"/>
    <n v="16.5"/>
    <n v="27"/>
    <n v="179.80000305175781"/>
    <m/>
    <m/>
    <n v="1"/>
  </r>
  <r>
    <x v="0"/>
    <x v="34"/>
    <x v="34"/>
    <x v="34"/>
    <s v="3810043219"/>
    <s v="completed"/>
    <n v="283"/>
    <n v="0"/>
    <n v="210.36000061035156"/>
    <n v="0"/>
    <n v="210.36000061035156"/>
    <n v="0"/>
    <n v="0"/>
    <n v="-283"/>
    <n v="-72.639999389648438"/>
    <s v="luxury_sedan"/>
    <s v="05:05 AM"/>
    <n v="10.300000190734863"/>
    <n v="25"/>
    <n v="210.36000061035156"/>
    <m/>
    <m/>
    <n v="1"/>
  </r>
  <r>
    <x v="0"/>
    <x v="34"/>
    <x v="38"/>
    <x v="38"/>
    <s v="3810005283"/>
    <s v="completed"/>
    <n v="184"/>
    <n v="0"/>
    <n v="134.96000671386719"/>
    <n v="0"/>
    <n v="134.96000671386719"/>
    <n v="0"/>
    <n v="0"/>
    <n v="-184"/>
    <n v="-49.040000915527344"/>
    <s v="compact"/>
    <s v="04:20 AM"/>
    <n v="11.399999618530273"/>
    <n v="22"/>
    <n v="134.96000671386719"/>
    <m/>
    <m/>
    <n v="1"/>
  </r>
  <r>
    <x v="0"/>
    <x v="34"/>
    <x v="38"/>
    <x v="38"/>
    <s v="3809846362"/>
    <s v="completed"/>
    <n v="284"/>
    <n v="0"/>
    <n v="172.78999328613281"/>
    <n v="19.549999237060547"/>
    <n v="172.78999328613281"/>
    <n v="0"/>
    <n v="0"/>
    <n v="-284"/>
    <n v="-111.20999908447266"/>
    <s v="compact"/>
    <s v="12:05 AM"/>
    <n v="14.100000381469727"/>
    <n v="23"/>
    <n v="153.24000549316406"/>
    <m/>
    <m/>
    <n v="1"/>
  </r>
  <r>
    <x v="0"/>
    <x v="38"/>
    <x v="39"/>
    <x v="39"/>
    <s v="3810803609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38"/>
    <x v="39"/>
    <x v="39"/>
    <s v="3810143623"/>
    <s v="cancelled"/>
    <n v="0"/>
    <n v="0"/>
    <n v="22.299999237060547"/>
    <n v="0"/>
    <n v="22.299999237060547"/>
    <n v="0"/>
    <n v="0"/>
    <n v="0"/>
    <n v="22.299999237060547"/>
    <s v="compact"/>
    <s v="06:35 AM"/>
    <n v="0"/>
    <n v="0"/>
    <n v="0"/>
    <m/>
    <m/>
    <n v="0"/>
  </r>
  <r>
    <x v="0"/>
    <x v="38"/>
    <x v="39"/>
    <x v="39"/>
    <s v="3812508480"/>
    <s v="completed"/>
    <n v="229"/>
    <n v="0"/>
    <n v="170.44000244140625"/>
    <n v="4.0399999618530273"/>
    <n v="170.44000244140625"/>
    <n v="0"/>
    <n v="0"/>
    <n v="-229"/>
    <n v="-58.560001373291016"/>
    <s v="compact"/>
    <s v="06:31 PM"/>
    <n v="11"/>
    <n v="56"/>
    <n v="166.39999389648437"/>
    <m/>
    <m/>
    <n v="1"/>
  </r>
  <r>
    <x v="0"/>
    <x v="38"/>
    <x v="39"/>
    <x v="39"/>
    <s v="3812216132"/>
    <s v="completed"/>
    <n v="333"/>
    <n v="0"/>
    <n v="247.83999633789062"/>
    <n v="0"/>
    <n v="247.83999633789062"/>
    <n v="0"/>
    <n v="0"/>
    <n v="-333"/>
    <n v="-85.160003662109375"/>
    <s v="micro"/>
    <s v="05:15 PM"/>
    <n v="20.700000762939453"/>
    <n v="60"/>
    <n v="247.83999633789062"/>
    <m/>
    <m/>
    <n v="1"/>
  </r>
  <r>
    <x v="0"/>
    <x v="38"/>
    <x v="39"/>
    <x v="39"/>
    <s v="3811750266"/>
    <s v="completed"/>
    <n v="366"/>
    <n v="0"/>
    <n v="228.80000305175781"/>
    <n v="34.400001525878906"/>
    <n v="228.80000305175781"/>
    <n v="0"/>
    <n v="55"/>
    <n v="-366"/>
    <n v="-82.199996948242188"/>
    <s v="compact"/>
    <s v="03:02 PM"/>
    <n v="17"/>
    <n v="36"/>
    <n v="194.39999389648437"/>
    <m/>
    <m/>
    <n v="1"/>
  </r>
  <r>
    <x v="0"/>
    <x v="38"/>
    <x v="39"/>
    <x v="39"/>
    <s v="3811698049"/>
    <s v="completed"/>
    <n v="156"/>
    <n v="0"/>
    <n v="116.26000213623047"/>
    <n v="5.9999998658895493E-2"/>
    <n v="116.26000213623047"/>
    <n v="0"/>
    <n v="0"/>
    <n v="-156"/>
    <n v="-39.740001678466797"/>
    <s v="compact"/>
    <s v="02:25 PM"/>
    <n v="8"/>
    <n v="25"/>
    <n v="116.19999694824219"/>
    <m/>
    <m/>
    <n v="1"/>
  </r>
  <r>
    <x v="0"/>
    <x v="38"/>
    <x v="39"/>
    <x v="39"/>
    <s v="3810947017"/>
    <s v="completed"/>
    <n v="146"/>
    <n v="0"/>
    <n v="107.48999786376953"/>
    <n v="28.530000686645508"/>
    <n v="107.48999786376953"/>
    <n v="0"/>
    <n v="0"/>
    <n v="-146"/>
    <n v="-38.509998321533203"/>
    <s v="compact"/>
    <s v="10:34 AM"/>
    <n v="3.9000000953674316"/>
    <n v="14"/>
    <n v="78.959999084472656"/>
    <m/>
    <m/>
    <n v="1"/>
  </r>
  <r>
    <x v="0"/>
    <x v="38"/>
    <x v="39"/>
    <x v="39"/>
    <s v="3810638521"/>
    <s v="completed"/>
    <n v="127"/>
    <n v="0"/>
    <n v="130"/>
    <n v="17.280000686645508"/>
    <n v="130"/>
    <n v="0"/>
    <n v="0"/>
    <n v="-127"/>
    <n v="3"/>
    <s v="compact"/>
    <s v="09:26 AM"/>
    <n v="7.3000001907348633"/>
    <n v="26"/>
    <n v="112.72000122070312"/>
    <m/>
    <m/>
    <n v="1"/>
  </r>
  <r>
    <x v="0"/>
    <x v="38"/>
    <x v="39"/>
    <x v="39"/>
    <s v="3810333487"/>
    <s v="completed"/>
    <n v="100"/>
    <n v="0"/>
    <n v="73.040000915527344"/>
    <n v="0"/>
    <n v="73.040000915527344"/>
    <n v="0"/>
    <n v="0"/>
    <n v="-100"/>
    <n v="-26.959999084472656"/>
    <s v="compact"/>
    <s v="08:07 AM"/>
    <n v="3.5999999046325684"/>
    <n v="10"/>
    <n v="73.040000915527344"/>
    <m/>
    <m/>
    <n v="1"/>
  </r>
  <r>
    <x v="0"/>
    <x v="38"/>
    <x v="39"/>
    <x v="39"/>
    <s v="3810230727"/>
    <s v="completed"/>
    <n v="231"/>
    <n v="0"/>
    <n v="170.38999938964844"/>
    <n v="0.27000001072883606"/>
    <n v="170.38999938964844"/>
    <n v="0"/>
    <n v="0"/>
    <n v="-231"/>
    <n v="-60.610000610351563"/>
    <s v="compact"/>
    <s v="07:27 AM"/>
    <n v="15.100000381469727"/>
    <n v="33"/>
    <n v="170.1199951171875"/>
    <m/>
    <m/>
    <n v="1"/>
  </r>
  <r>
    <x v="0"/>
    <x v="38"/>
    <x v="39"/>
    <x v="39"/>
    <s v="3810183714"/>
    <s v="completed"/>
    <n v="226"/>
    <n v="0"/>
    <n v="168.25"/>
    <n v="29.930000305175781"/>
    <n v="168.25"/>
    <n v="0"/>
    <n v="0"/>
    <n v="-226"/>
    <n v="-57.75"/>
    <s v="compact"/>
    <s v="07:00 AM"/>
    <n v="11.300000190734863"/>
    <n v="26"/>
    <n v="138.32000732421875"/>
    <m/>
    <m/>
    <n v="1"/>
  </r>
  <r>
    <x v="0"/>
    <x v="39"/>
    <x v="40"/>
    <x v="40"/>
    <s v="3813144773"/>
    <s v="cancelled"/>
    <n v="0"/>
    <n v="0"/>
    <n v="22.299999237060547"/>
    <n v="0"/>
    <n v="22.299999237060547"/>
    <n v="0"/>
    <n v="0"/>
    <n v="0"/>
    <n v="22.299999237060547"/>
    <s v="luxury_sedan"/>
    <s v="09:15 PM"/>
    <n v="0"/>
    <n v="0"/>
    <n v="0"/>
    <m/>
    <m/>
    <n v="0"/>
  </r>
  <r>
    <x v="0"/>
    <x v="40"/>
    <x v="41"/>
    <x v="41"/>
    <s v="381284721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39"/>
    <x v="40"/>
    <x v="40"/>
    <s v="3811571032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40"/>
    <x v="41"/>
    <x v="41"/>
    <s v="381118840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39"/>
    <x v="40"/>
    <x v="40"/>
    <s v="3811091334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40"/>
    <x v="41"/>
    <x v="41"/>
    <s v="3811096543"/>
    <s v="cancelled"/>
    <n v="0"/>
    <n v="0"/>
    <n v="22.299999237060547"/>
    <n v="0"/>
    <n v="22.299999237060547"/>
    <n v="0"/>
    <n v="0"/>
    <n v="0"/>
    <n v="22.299999237060547"/>
    <s v="prime_play"/>
    <s v="11:10 AM"/>
    <n v="0"/>
    <n v="0"/>
    <n v="0"/>
    <m/>
    <m/>
    <n v="0"/>
  </r>
  <r>
    <x v="0"/>
    <x v="40"/>
    <x v="41"/>
    <x v="41"/>
    <s v="3813280955"/>
    <s v="completed"/>
    <n v="1063"/>
    <n v="0"/>
    <n v="675.219970703125"/>
    <n v="68.019996643066406"/>
    <n v="675.219970703125"/>
    <n v="0"/>
    <n v="60"/>
    <n v="-1063"/>
    <n v="-327.77999877929687"/>
    <s v="prime_play"/>
    <s v="10:25 PM"/>
    <n v="45.599998474121094"/>
    <n v="80"/>
    <n v="607.20001220703125"/>
    <m/>
    <m/>
    <n v="1"/>
  </r>
  <r>
    <x v="0"/>
    <x v="40"/>
    <x v="41"/>
    <x v="41"/>
    <s v="3813204121"/>
    <s v="completed"/>
    <n v="269"/>
    <n v="0"/>
    <n v="180"/>
    <n v="0"/>
    <n v="180"/>
    <n v="0"/>
    <n v="0"/>
    <n v="-269"/>
    <n v="-89"/>
    <s v="prime_play"/>
    <s v="09:44 PM"/>
    <n v="13.5"/>
    <n v="32"/>
    <n v="180"/>
    <m/>
    <m/>
    <n v="1"/>
  </r>
  <r>
    <x v="0"/>
    <x v="39"/>
    <x v="40"/>
    <x v="40"/>
    <s v="3813166206"/>
    <s v="completed"/>
    <n v="162"/>
    <n v="0"/>
    <n v="118.68000030517578"/>
    <n v="0"/>
    <n v="118.68000030517578"/>
    <n v="0"/>
    <n v="0"/>
    <n v="-162"/>
    <n v="-43.319999694824219"/>
    <s v="compact"/>
    <s v="09:30 PM"/>
    <n v="8.6999998092651367"/>
    <n v="23"/>
    <n v="118.68000030517578"/>
    <m/>
    <m/>
    <n v="1"/>
  </r>
  <r>
    <x v="0"/>
    <x v="40"/>
    <x v="41"/>
    <x v="41"/>
    <s v="3813131269"/>
    <s v="completed"/>
    <n v="166"/>
    <n v="0"/>
    <n v="111.94999694824219"/>
    <n v="10.550000190734863"/>
    <n v="111.94999694824219"/>
    <n v="0"/>
    <n v="0"/>
    <n v="-166"/>
    <n v="-54.049999237060547"/>
    <s v="prime_play"/>
    <s v="09:07 PM"/>
    <n v="5.3000001907348633"/>
    <n v="19"/>
    <n v="101.40000152587891"/>
    <m/>
    <m/>
    <n v="1"/>
  </r>
  <r>
    <x v="0"/>
    <x v="39"/>
    <x v="40"/>
    <x v="40"/>
    <s v="3813034481"/>
    <s v="completed"/>
    <n v="186"/>
    <n v="0"/>
    <n v="137.91999816894531"/>
    <n v="0"/>
    <n v="137.91999816894531"/>
    <n v="0"/>
    <n v="0"/>
    <n v="-186"/>
    <n v="-48.080001831054688"/>
    <s v="compact"/>
    <s v="08:39 PM"/>
    <n v="10.300000190734863"/>
    <n v="32"/>
    <n v="137.91999816894531"/>
    <m/>
    <m/>
    <n v="1"/>
  </r>
  <r>
    <x v="0"/>
    <x v="40"/>
    <x v="41"/>
    <x v="41"/>
    <s v="3813006250"/>
    <s v="completed"/>
    <n v="185"/>
    <n v="0"/>
    <n v="124.27999877929687"/>
    <n v="0.47999998927116394"/>
    <n v="124.27999877929687"/>
    <n v="0"/>
    <n v="0"/>
    <n v="-185"/>
    <n v="-60.720001220703125"/>
    <s v="prime_play"/>
    <s v="08:34 PM"/>
    <n v="7.5999999046325684"/>
    <n v="23"/>
    <n v="123.80000305175781"/>
    <m/>
    <m/>
    <n v="1"/>
  </r>
  <r>
    <x v="0"/>
    <x v="39"/>
    <x v="40"/>
    <x v="40"/>
    <s v="3812884839"/>
    <s v="completed"/>
    <n v="171"/>
    <n v="0"/>
    <n v="125.59999847412109"/>
    <n v="0"/>
    <n v="125.59999847412109"/>
    <n v="0"/>
    <n v="0"/>
    <n v="-171"/>
    <n v="-45.400001525878906"/>
    <s v="luxury_sedan"/>
    <s v="07:52 PM"/>
    <n v="7.1999998092651367"/>
    <n v="28"/>
    <n v="125.59999847412109"/>
    <m/>
    <m/>
    <n v="1"/>
  </r>
  <r>
    <x v="0"/>
    <x v="40"/>
    <x v="41"/>
    <x v="41"/>
    <s v="3812874084"/>
    <s v="completed"/>
    <n v="380"/>
    <n v="0"/>
    <n v="208.19999694824219"/>
    <n v="7.1999998092651367"/>
    <n v="208.19999694824219"/>
    <n v="0"/>
    <n v="0"/>
    <n v="-380"/>
    <n v="-171.80000305175781"/>
    <s v="prime_play"/>
    <s v="07:45 PM"/>
    <n v="15"/>
    <n v="41"/>
    <n v="201"/>
    <m/>
    <m/>
    <n v="1"/>
  </r>
  <r>
    <x v="0"/>
    <x v="39"/>
    <x v="40"/>
    <x v="40"/>
    <s v="3812673787"/>
    <s v="completed"/>
    <n v="218"/>
    <n v="0"/>
    <n v="161.80999755859375"/>
    <n v="5.0500001907348633"/>
    <n v="161.80999755859375"/>
    <n v="0"/>
    <n v="0"/>
    <n v="-218"/>
    <n v="-56.189998626708984"/>
    <s v="compact"/>
    <s v="07:03 PM"/>
    <n v="10.899999618530273"/>
    <n v="47"/>
    <n v="156.75999450683594"/>
    <m/>
    <m/>
    <n v="1"/>
  </r>
  <r>
    <x v="0"/>
    <x v="39"/>
    <x v="40"/>
    <x v="40"/>
    <s v="3812301908"/>
    <s v="completed"/>
    <n v="269"/>
    <n v="0"/>
    <n v="199.83999633789062"/>
    <n v="0"/>
    <n v="199.83999633789062"/>
    <n v="0"/>
    <n v="0"/>
    <n v="-269"/>
    <n v="-69.160003662109375"/>
    <s v="compact"/>
    <s v="05:44 PM"/>
    <n v="15.699999809265137"/>
    <n v="56"/>
    <n v="199.83999633789062"/>
    <m/>
    <m/>
    <n v="1"/>
  </r>
  <r>
    <x v="0"/>
    <x v="39"/>
    <x v="40"/>
    <x v="40"/>
    <s v="3812251496"/>
    <s v="completed"/>
    <n v="118"/>
    <n v="0"/>
    <n v="86"/>
    <n v="0"/>
    <n v="86"/>
    <n v="0"/>
    <n v="0"/>
    <n v="-118"/>
    <n v="-32"/>
    <s v="compact"/>
    <s v="05:24 PM"/>
    <n v="5"/>
    <n v="14"/>
    <n v="86"/>
    <m/>
    <m/>
    <n v="1"/>
  </r>
  <r>
    <x v="0"/>
    <x v="40"/>
    <x v="41"/>
    <x v="41"/>
    <s v="3811845215"/>
    <s v="completed"/>
    <n v="1185"/>
    <n v="0"/>
    <n v="936.79998779296875"/>
    <n v="0"/>
    <n v="936.79998779296875"/>
    <n v="0"/>
    <n v="0"/>
    <n v="-1185"/>
    <n v="-248.19999694824219"/>
    <s v="compact"/>
    <s v="03:20 PM"/>
    <n v="66"/>
    <n v="182"/>
    <n v="936.79998779296875"/>
    <m/>
    <m/>
    <n v="1"/>
  </r>
  <r>
    <x v="0"/>
    <x v="39"/>
    <x v="40"/>
    <x v="40"/>
    <s v="3811693498"/>
    <s v="completed"/>
    <n v="1258"/>
    <n v="0"/>
    <n v="896.82000732421875"/>
    <n v="139.25999450683594"/>
    <n v="896.82000732421875"/>
    <n v="0"/>
    <n v="0"/>
    <n v="-1258"/>
    <n v="-361.17999267578125"/>
    <s v="compact"/>
    <s v="02:39 PM"/>
    <n v="56.299999237060547"/>
    <n v="159"/>
    <n v="757.55999755859375"/>
    <m/>
    <m/>
    <n v="1"/>
  </r>
  <r>
    <x v="0"/>
    <x v="40"/>
    <x v="41"/>
    <x v="41"/>
    <s v="3811701573"/>
    <s v="completed"/>
    <n v="208"/>
    <n v="0"/>
    <n v="138.60000610351562"/>
    <n v="0"/>
    <n v="138.60000610351562"/>
    <n v="0"/>
    <n v="0"/>
    <n v="-208"/>
    <n v="-69.400001525878906"/>
    <s v="prime_play"/>
    <s v="02:36 PM"/>
    <n v="9.1999998092651367"/>
    <n v="25"/>
    <n v="138.60000610351562"/>
    <m/>
    <m/>
    <n v="1"/>
  </r>
  <r>
    <x v="0"/>
    <x v="39"/>
    <x v="40"/>
    <x v="40"/>
    <s v="3811639576"/>
    <s v="completed"/>
    <n v="152"/>
    <n v="0"/>
    <n v="113.12000274658203"/>
    <n v="0"/>
    <n v="113.12000274658203"/>
    <n v="0"/>
    <n v="0"/>
    <n v="-152"/>
    <n v="-38.880001068115234"/>
    <s v="compact"/>
    <s v="02:13 PM"/>
    <n v="8.3000001907348633"/>
    <n v="20"/>
    <n v="113.12000274658203"/>
    <m/>
    <m/>
    <n v="1"/>
  </r>
  <r>
    <x v="0"/>
    <x v="40"/>
    <x v="41"/>
    <x v="41"/>
    <s v="3811391000"/>
    <s v="completed"/>
    <n v="342"/>
    <n v="342"/>
    <n v="179.80000305175781"/>
    <n v="0"/>
    <n v="179.80000305175781"/>
    <n v="0"/>
    <n v="60"/>
    <n v="0"/>
    <n v="239.80000305175781"/>
    <s v="luxury_sedan"/>
    <s v="12:55 PM"/>
    <n v="14.600000381469727"/>
    <n v="23"/>
    <n v="179.80000305175781"/>
    <m/>
    <m/>
    <n v="1"/>
  </r>
  <r>
    <x v="0"/>
    <x v="39"/>
    <x v="40"/>
    <x v="40"/>
    <s v="3811393649"/>
    <s v="completed"/>
    <n v="342"/>
    <n v="342"/>
    <n v="253.80000305175781"/>
    <n v="0"/>
    <n v="253.80000305175781"/>
    <n v="0"/>
    <n v="0"/>
    <n v="0"/>
    <n v="253.80000305175781"/>
    <s v="luxury_sedan"/>
    <s v="12:43 PM"/>
    <n v="18.399999618530273"/>
    <n v="53"/>
    <n v="253.80000305175781"/>
    <m/>
    <m/>
    <n v="1"/>
  </r>
  <r>
    <x v="0"/>
    <x v="39"/>
    <x v="40"/>
    <x v="40"/>
    <s v="3811311468"/>
    <s v="completed"/>
    <n v="200"/>
    <n v="0"/>
    <n v="148.60000610351562"/>
    <n v="0"/>
    <n v="148.60000610351562"/>
    <n v="0"/>
    <n v="0"/>
    <n v="-200"/>
    <n v="-51.400001525878906"/>
    <s v="luxury_sedan"/>
    <s v="12:18 PM"/>
    <n v="9.6999998092651367"/>
    <n v="31"/>
    <n v="148.60000610351562"/>
    <m/>
    <m/>
    <n v="1"/>
  </r>
  <r>
    <x v="0"/>
    <x v="39"/>
    <x v="40"/>
    <x v="40"/>
    <s v="3811216860"/>
    <s v="completed"/>
    <n v="136"/>
    <n v="136"/>
    <n v="98.800003051757812"/>
    <n v="0"/>
    <n v="98.800003051757812"/>
    <n v="0"/>
    <n v="0"/>
    <n v="0"/>
    <n v="98.800003051757812"/>
    <s v="luxury_sedan"/>
    <s v="11:45 AM"/>
    <n v="5.0999999046325684"/>
    <n v="18"/>
    <n v="98.800003051757812"/>
    <m/>
    <m/>
    <n v="1"/>
  </r>
  <r>
    <x v="0"/>
    <x v="39"/>
    <x v="40"/>
    <x v="40"/>
    <s v="3811093279"/>
    <s v="completed"/>
    <n v="143"/>
    <n v="0"/>
    <n v="106.40000152587891"/>
    <n v="0"/>
    <n v="106.40000152587891"/>
    <n v="0"/>
    <n v="0"/>
    <n v="-143"/>
    <n v="-36.599998474121094"/>
    <s v="luxury_sedan"/>
    <s v="11:12 AM"/>
    <n v="5.8000001907348633"/>
    <n v="20"/>
    <n v="106.40000152587891"/>
    <m/>
    <m/>
    <n v="1"/>
  </r>
  <r>
    <x v="0"/>
    <x v="39"/>
    <x v="40"/>
    <x v="40"/>
    <s v="3810908516"/>
    <s v="completed"/>
    <n v="142"/>
    <n v="142"/>
    <n v="117.18000030517578"/>
    <n v="11.380000114440918"/>
    <n v="117.18000030517578"/>
    <n v="0"/>
    <n v="27"/>
    <n v="0"/>
    <n v="144.17999267578125"/>
    <s v="micro"/>
    <s v="10:24 AM"/>
    <n v="7"/>
    <n v="33"/>
    <n v="105.80000305175781"/>
    <m/>
    <m/>
    <n v="1"/>
  </r>
  <r>
    <x v="0"/>
    <x v="39"/>
    <x v="40"/>
    <x v="40"/>
    <s v="3810623517"/>
    <s v="completed"/>
    <n v="127"/>
    <n v="0"/>
    <n v="103.59999847412109"/>
    <n v="0"/>
    <n v="103.59999847412109"/>
    <n v="0"/>
    <n v="0"/>
    <n v="-127"/>
    <n v="-23.399999618530273"/>
    <s v="compact"/>
    <s v="09:34 AM"/>
    <n v="6.5"/>
    <n v="22"/>
    <n v="103.59999847412109"/>
    <m/>
    <m/>
    <n v="1"/>
  </r>
  <r>
    <x v="0"/>
    <x v="39"/>
    <x v="40"/>
    <x v="40"/>
    <s v="3810394739"/>
    <s v="completed"/>
    <n v="326"/>
    <n v="0"/>
    <n v="242.39999389648437"/>
    <n v="0"/>
    <n v="242.39999389648437"/>
    <n v="0"/>
    <n v="0"/>
    <n v="-326"/>
    <n v="-83.599998474121094"/>
    <s v="luxury_sedan"/>
    <s v="08:32 AM"/>
    <n v="18.200000762939453"/>
    <n v="44"/>
    <n v="242.39999389648437"/>
    <m/>
    <m/>
    <n v="1"/>
  </r>
  <r>
    <x v="0"/>
    <x v="40"/>
    <x v="41"/>
    <x v="41"/>
    <s v="3810216794"/>
    <s v="completed"/>
    <n v="1036"/>
    <n v="0"/>
    <n v="694.66998291015625"/>
    <n v="0"/>
    <n v="694.66998291015625"/>
    <n v="-3.9999999105930328E-2"/>
    <n v="0"/>
    <n v="-1036"/>
    <n v="-341.3699951171875"/>
    <s v="prime_play"/>
    <s v="07:18 AM"/>
    <n v="50.700000762939453"/>
    <n v="102"/>
    <n v="694.66998291015625"/>
    <m/>
    <m/>
    <n v="1"/>
  </r>
  <r>
    <x v="0"/>
    <x v="40"/>
    <x v="41"/>
    <x v="41"/>
    <s v="3810192884"/>
    <s v="completed"/>
    <n v="68"/>
    <n v="0"/>
    <n v="65.400001525878906"/>
    <n v="0"/>
    <n v="65.400001525878906"/>
    <n v="0"/>
    <n v="0"/>
    <n v="-68"/>
    <n v="-2.5999999046325684"/>
    <s v="prime_play"/>
    <s v="07:07 AM"/>
    <n v="2.2999999523162842"/>
    <n v="7"/>
    <n v="65.400001525878906"/>
    <m/>
    <m/>
    <n v="1"/>
  </r>
  <r>
    <x v="0"/>
    <x v="41"/>
    <x v="42"/>
    <x v="42"/>
    <s v="381334044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42"/>
    <x v="43"/>
    <x v="43"/>
    <s v="3813334071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41"/>
    <x v="42"/>
    <x v="42"/>
    <s v="3813326943"/>
    <s v="cancelled"/>
    <n v="0"/>
    <n v="0"/>
    <n v="22.299999237060547"/>
    <n v="0"/>
    <n v="22.299999237060547"/>
    <n v="0"/>
    <n v="0"/>
    <n v="0"/>
    <n v="22.299999237060547"/>
    <s v="prime_play"/>
    <s v="10:57 PM"/>
    <n v="0"/>
    <n v="0"/>
    <n v="0"/>
    <m/>
    <m/>
    <n v="0"/>
  </r>
  <r>
    <x v="0"/>
    <x v="41"/>
    <x v="42"/>
    <x v="42"/>
    <s v="3813324587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42"/>
    <x v="43"/>
    <x v="43"/>
    <s v="3813202796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43"/>
    <x v="44"/>
    <x v="44"/>
    <s v="3813087487"/>
    <s v="cancelled"/>
    <n v="0"/>
    <n v="0"/>
    <n v="0"/>
    <n v="0"/>
    <n v="0"/>
    <n v="0"/>
    <n v="0"/>
    <n v="0"/>
    <n v="0"/>
    <s v="economy_suv"/>
    <s v="09:01 PM"/>
    <n v="0"/>
    <n v="0"/>
    <n v="0"/>
    <m/>
    <m/>
    <n v="0"/>
  </r>
  <r>
    <x v="0"/>
    <x v="44"/>
    <x v="45"/>
    <x v="45"/>
    <s v="3813075437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42"/>
    <x v="43"/>
    <x v="43"/>
    <s v="3813049504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42"/>
    <x v="43"/>
    <x v="43"/>
    <s v="3813004794"/>
    <s v="cancelled"/>
    <n v="0"/>
    <n v="0"/>
    <n v="22.299999237060547"/>
    <n v="0"/>
    <n v="22.299999237060547"/>
    <n v="0"/>
    <n v="0"/>
    <n v="0"/>
    <n v="22.299999237060547"/>
    <s v="compact"/>
    <s v="08:22 PM"/>
    <n v="0"/>
    <n v="0"/>
    <n v="0"/>
    <m/>
    <m/>
    <n v="0"/>
  </r>
  <r>
    <x v="0"/>
    <x v="44"/>
    <x v="45"/>
    <x v="45"/>
    <s v="3812930577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42"/>
    <x v="43"/>
    <x v="43"/>
    <s v="3812967486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45"/>
    <x v="46"/>
    <x v="46"/>
    <s v="3812747411"/>
    <s v="cancelled"/>
    <n v="0"/>
    <n v="0"/>
    <n v="22.299999237060547"/>
    <n v="0"/>
    <n v="22.299999237060547"/>
    <n v="0"/>
    <n v="0"/>
    <n v="0"/>
    <n v="22.299999237060547"/>
    <s v="luxury_sedan"/>
    <s v="07:45 PM"/>
    <n v="0"/>
    <n v="0"/>
    <n v="0"/>
    <m/>
    <m/>
    <n v="0"/>
  </r>
  <r>
    <x v="0"/>
    <x v="44"/>
    <x v="45"/>
    <x v="45"/>
    <s v="3812579249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41"/>
    <x v="42"/>
    <x v="42"/>
    <s v="3812465611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42"/>
    <x v="43"/>
    <x v="43"/>
    <s v="3812448901"/>
    <s v="cancelled"/>
    <n v="0"/>
    <n v="0"/>
    <n v="22.299999237060547"/>
    <n v="0"/>
    <n v="22.299999237060547"/>
    <n v="0"/>
    <n v="0"/>
    <n v="0"/>
    <n v="22.299999237060547"/>
    <s v="compact"/>
    <s v="06:21 PM"/>
    <n v="0"/>
    <n v="0"/>
    <n v="0"/>
    <m/>
    <m/>
    <n v="0"/>
  </r>
  <r>
    <x v="0"/>
    <x v="45"/>
    <x v="46"/>
    <x v="46"/>
    <s v="3812083494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44"/>
    <x v="45"/>
    <x v="45"/>
    <s v="3812094048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45"/>
    <x v="46"/>
    <x v="46"/>
    <s v="3811896476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45"/>
    <x v="46"/>
    <x v="46"/>
    <s v="3811815227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42"/>
    <x v="43"/>
    <x v="43"/>
    <s v="3811644805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43"/>
    <x v="44"/>
    <x v="44"/>
    <s v="3811440490"/>
    <s v="cancelled"/>
    <n v="0"/>
    <n v="0"/>
    <n v="0"/>
    <n v="0"/>
    <n v="0"/>
    <n v="0"/>
    <n v="0"/>
    <n v="0"/>
    <n v="0"/>
    <s v="economy_suv"/>
    <s v="01:16 PM"/>
    <n v="0"/>
    <n v="0"/>
    <n v="0"/>
    <m/>
    <m/>
    <n v="0"/>
  </r>
  <r>
    <x v="0"/>
    <x v="45"/>
    <x v="46"/>
    <x v="46"/>
    <s v="3810812527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42"/>
    <x v="43"/>
    <x v="43"/>
    <s v="3810229487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41"/>
    <x v="42"/>
    <x v="42"/>
    <s v="3810202970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41"/>
    <x v="42"/>
    <x v="42"/>
    <s v="3810198800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42"/>
    <x v="43"/>
    <x v="43"/>
    <s v="3809918645"/>
    <s v="cancelled"/>
    <n v="0"/>
    <n v="0"/>
    <n v="22.299999237060547"/>
    <n v="0"/>
    <n v="22.299999237060547"/>
    <n v="0"/>
    <n v="0"/>
    <n v="0"/>
    <n v="22.299999237060547"/>
    <s v="compact"/>
    <s v="01:06 AM"/>
    <n v="0"/>
    <n v="0"/>
    <n v="0"/>
    <m/>
    <m/>
    <n v="0"/>
  </r>
  <r>
    <x v="0"/>
    <x v="42"/>
    <x v="43"/>
    <x v="43"/>
    <s v="3809910336"/>
    <s v="cancelled"/>
    <n v="0"/>
    <n v="0"/>
    <n v="22.299999237060547"/>
    <n v="0"/>
    <n v="22.299999237060547"/>
    <n v="0"/>
    <n v="0"/>
    <n v="0"/>
    <n v="22.299999237060547"/>
    <s v="compact"/>
    <s v="12:56 AM"/>
    <n v="0"/>
    <n v="0"/>
    <n v="0"/>
    <m/>
    <m/>
    <n v="0"/>
  </r>
  <r>
    <x v="0"/>
    <x v="42"/>
    <x v="43"/>
    <x v="43"/>
    <s v="3809903320"/>
    <s v="cancelled"/>
    <n v="0"/>
    <n v="0"/>
    <n v="22.299999237060547"/>
    <n v="0"/>
    <n v="22.299999237060547"/>
    <n v="0"/>
    <n v="0"/>
    <n v="0"/>
    <n v="22.299999237060547"/>
    <s v="compact"/>
    <s v="12:46 AM"/>
    <n v="0"/>
    <n v="0"/>
    <n v="0"/>
    <m/>
    <m/>
    <n v="0"/>
  </r>
  <r>
    <x v="0"/>
    <x v="41"/>
    <x v="42"/>
    <x v="42"/>
    <s v="3809859725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42"/>
    <x v="43"/>
    <x v="43"/>
    <s v="3813392298"/>
    <s v="completed"/>
    <n v="437"/>
    <n v="0"/>
    <n v="323.44000244140625"/>
    <n v="0"/>
    <n v="323.44000244140625"/>
    <n v="0"/>
    <n v="0"/>
    <n v="-437"/>
    <n v="-113.55999755859375"/>
    <s v="micro"/>
    <s v="11:53 PM"/>
    <n v="28.700000762939453"/>
    <n v="46"/>
    <n v="323.44000244140625"/>
    <m/>
    <m/>
    <n v="1"/>
  </r>
  <r>
    <x v="0"/>
    <x v="45"/>
    <x v="46"/>
    <x v="46"/>
    <s v="3813382691"/>
    <s v="completed"/>
    <n v="266"/>
    <n v="0"/>
    <n v="197.41999816894531"/>
    <n v="3.4200000762939453"/>
    <n v="197.41999816894531"/>
    <n v="0"/>
    <n v="0"/>
    <n v="-266"/>
    <n v="-68.580001831054687"/>
    <s v="compact"/>
    <s v="11:43 PM"/>
    <n v="17.5"/>
    <n v="30"/>
    <n v="194"/>
    <m/>
    <m/>
    <n v="1"/>
  </r>
  <r>
    <x v="0"/>
    <x v="41"/>
    <x v="42"/>
    <x v="42"/>
    <s v="3813357588"/>
    <s v="completed"/>
    <n v="395"/>
    <n v="0"/>
    <n v="245.85000610351562"/>
    <n v="5.000000074505806E-2"/>
    <n v="245.85000610351562"/>
    <n v="0"/>
    <n v="27"/>
    <n v="-395"/>
    <n v="-122.15000152587891"/>
    <s v="prime_play"/>
    <s v="11:22 PM"/>
    <n v="19.399999618530273"/>
    <n v="33"/>
    <n v="245.80000305175781"/>
    <m/>
    <m/>
    <n v="1"/>
  </r>
  <r>
    <x v="0"/>
    <x v="45"/>
    <x v="46"/>
    <x v="46"/>
    <s v="3813346835"/>
    <s v="completed"/>
    <n v="123"/>
    <n v="0"/>
    <n v="91.290000915527344"/>
    <n v="11.640000343322754"/>
    <n v="91.290000915527344"/>
    <n v="-1.9999999552965164E-2"/>
    <n v="0"/>
    <n v="-123"/>
    <n v="-31.729999542236328"/>
    <s v="micro"/>
    <s v="11:14 PM"/>
    <n v="5.3000001907348633"/>
    <n v="16"/>
    <n v="79.650001525878906"/>
    <m/>
    <m/>
    <n v="1"/>
  </r>
  <r>
    <x v="0"/>
    <x v="45"/>
    <x v="46"/>
    <x v="46"/>
    <s v="3813270661"/>
    <s v="completed"/>
    <n v="117"/>
    <n v="117"/>
    <n v="87.120002746582031"/>
    <n v="0"/>
    <n v="87.120002746582031"/>
    <n v="0"/>
    <n v="0"/>
    <n v="0"/>
    <n v="87.120002746582031"/>
    <s v="compact"/>
    <s v="10:20 PM"/>
    <n v="5.8000001907348633"/>
    <n v="10"/>
    <n v="87.120002746582031"/>
    <m/>
    <m/>
    <n v="1"/>
  </r>
  <r>
    <x v="0"/>
    <x v="41"/>
    <x v="42"/>
    <x v="42"/>
    <s v="3813249560"/>
    <s v="completed"/>
    <n v="209"/>
    <n v="172"/>
    <n v="139"/>
    <n v="0"/>
    <n v="139"/>
    <n v="0"/>
    <n v="0"/>
    <n v="-37"/>
    <n v="102"/>
    <s v="prime_play"/>
    <s v="10:05 PM"/>
    <n v="9.5"/>
    <n v="23"/>
    <n v="139"/>
    <m/>
    <m/>
    <n v="1"/>
  </r>
  <r>
    <x v="0"/>
    <x v="41"/>
    <x v="42"/>
    <x v="42"/>
    <s v="3813183636"/>
    <s v="completed"/>
    <n v="117"/>
    <n v="0"/>
    <n v="86.800003051757813"/>
    <n v="0"/>
    <n v="86.800003051757813"/>
    <n v="0"/>
    <n v="0"/>
    <n v="-117"/>
    <n v="-30.200000762939453"/>
    <s v="luxury_sedan"/>
    <s v="09:36 PM"/>
    <n v="4.0999999046325684"/>
    <n v="14"/>
    <n v="86.800003051757813"/>
    <m/>
    <m/>
    <n v="1"/>
  </r>
  <r>
    <x v="0"/>
    <x v="42"/>
    <x v="43"/>
    <x v="43"/>
    <s v="2293d6e98cea93302285fb73ae38c4b7"/>
    <s v="completed"/>
    <n v="0"/>
    <n v="119"/>
    <n v="151.66999816894531"/>
    <n v="0"/>
    <n v="151.66999816894531"/>
    <n v="-0.62999999523162842"/>
    <n v="0"/>
    <n v="0"/>
    <n v="151.03999328613281"/>
    <s v="Share"/>
    <s v="08:50 PM"/>
    <n v="12.619999885559082"/>
    <n v="33"/>
    <n v="151.66999816894531"/>
    <s v="OSN:1267181579"/>
    <n v="1"/>
    <n v="1"/>
  </r>
  <r>
    <x v="0"/>
    <x v="45"/>
    <x v="46"/>
    <x v="46"/>
    <s v="3813049793"/>
    <s v="completed"/>
    <n v="193"/>
    <n v="0"/>
    <n v="143.27999877929687"/>
    <n v="0"/>
    <n v="143.27999877929687"/>
    <n v="0"/>
    <n v="0"/>
    <n v="-193"/>
    <n v="-49.720001220703125"/>
    <s v="compact"/>
    <s v="08:44 PM"/>
    <n v="12.699999809265137"/>
    <n v="22"/>
    <n v="143.27999877929687"/>
    <m/>
    <m/>
    <n v="1"/>
  </r>
  <r>
    <x v="0"/>
    <x v="45"/>
    <x v="46"/>
    <x v="46"/>
    <s v="3812961867"/>
    <s v="completed"/>
    <n v="164"/>
    <n v="0"/>
    <n v="122.16000366210937"/>
    <n v="0"/>
    <n v="122.16000366210937"/>
    <n v="0"/>
    <n v="0"/>
    <n v="-164"/>
    <n v="-41.840000152587891"/>
    <s v="compact"/>
    <s v="08:09 PM"/>
    <n v="9.3999996185302734"/>
    <n v="22"/>
    <n v="122.16000366210937"/>
    <m/>
    <m/>
    <n v="1"/>
  </r>
  <r>
    <x v="0"/>
    <x v="41"/>
    <x v="42"/>
    <x v="42"/>
    <s v="3812896042"/>
    <s v="completed"/>
    <n v="242"/>
    <n v="0"/>
    <n v="162.39999389648437"/>
    <n v="0"/>
    <n v="162.39999389648437"/>
    <n v="0"/>
    <n v="0"/>
    <n v="-242"/>
    <n v="-79.599998474121094"/>
    <s v="prime_play"/>
    <s v="07:51 PM"/>
    <n v="10.800000190734863"/>
    <n v="36"/>
    <n v="162.39999389648437"/>
    <m/>
    <m/>
    <n v="1"/>
  </r>
  <r>
    <x v="0"/>
    <x v="44"/>
    <x v="45"/>
    <x v="45"/>
    <s v="3812804305"/>
    <s v="completed"/>
    <n v="171"/>
    <n v="171"/>
    <n v="127.19999694824219"/>
    <n v="24.159999847412109"/>
    <n v="127.19999694824219"/>
    <n v="0"/>
    <n v="0"/>
    <n v="0"/>
    <n v="127.19999694824219"/>
    <s v="compact"/>
    <s v="07:33 PM"/>
    <n v="6.0999999046325684"/>
    <n v="24"/>
    <n v="103.04000091552734"/>
    <m/>
    <m/>
    <n v="1"/>
  </r>
  <r>
    <x v="0"/>
    <x v="44"/>
    <x v="45"/>
    <x v="45"/>
    <s v="3812686948"/>
    <s v="completed"/>
    <n v="122"/>
    <n v="0"/>
    <n v="89"/>
    <n v="0"/>
    <n v="89"/>
    <n v="0"/>
    <n v="0"/>
    <n v="-122"/>
    <n v="-33"/>
    <s v="luxury_sedan"/>
    <s v="07:04 PM"/>
    <n v="3.5"/>
    <n v="21"/>
    <n v="89"/>
    <m/>
    <m/>
    <n v="1"/>
  </r>
  <r>
    <x v="0"/>
    <x v="45"/>
    <x v="46"/>
    <x v="46"/>
    <s v="3812604826"/>
    <s v="completed"/>
    <n v="329"/>
    <n v="329"/>
    <n v="200.94000244140625"/>
    <n v="43.340000152587891"/>
    <n v="200.94000244140625"/>
    <n v="0"/>
    <n v="54"/>
    <n v="0"/>
    <n v="254.94000244140625"/>
    <s v="luxury_sedan"/>
    <s v="06:58 PM"/>
    <n v="9.6999998092651367"/>
    <n v="40"/>
    <n v="157.60000610351562"/>
    <m/>
    <m/>
    <n v="1"/>
  </r>
  <r>
    <x v="0"/>
    <x v="41"/>
    <x v="42"/>
    <x v="42"/>
    <s v="3812624455"/>
    <s v="completed"/>
    <n v="231"/>
    <n v="0"/>
    <n v="169.80000305175781"/>
    <n v="0"/>
    <n v="169.80000305175781"/>
    <n v="0"/>
    <n v="0"/>
    <n v="-231"/>
    <n v="-61.200000762939453"/>
    <s v="luxury_sedan"/>
    <s v="06:47 PM"/>
    <n v="10.100000381469727"/>
    <n v="49"/>
    <n v="169.80000305175781"/>
    <m/>
    <m/>
    <n v="1"/>
  </r>
  <r>
    <x v="0"/>
    <x v="45"/>
    <x v="46"/>
    <x v="46"/>
    <s v="3812471116"/>
    <s v="completed"/>
    <n v="203"/>
    <n v="0"/>
    <n v="129.52000427246094"/>
    <n v="0"/>
    <n v="129.52000427246094"/>
    <n v="0"/>
    <n v="27"/>
    <n v="-203"/>
    <n v="-46.479999542236328"/>
    <s v="compact"/>
    <s v="06:22 PM"/>
    <n v="9.3000001907348633"/>
    <n v="30"/>
    <n v="129.52000427246094"/>
    <m/>
    <m/>
    <n v="1"/>
  </r>
  <r>
    <x v="0"/>
    <x v="44"/>
    <x v="45"/>
    <x v="45"/>
    <s v="3812339067"/>
    <s v="completed"/>
    <n v="432"/>
    <n v="0"/>
    <n v="289.6400146484375"/>
    <n v="0"/>
    <n v="289.6400146484375"/>
    <n v="0"/>
    <n v="40"/>
    <n v="-432"/>
    <n v="-102.36000061035156"/>
    <s v="compact"/>
    <s v="05:50 PM"/>
    <n v="24.700000762939453"/>
    <n v="45"/>
    <n v="289.6400146484375"/>
    <m/>
    <m/>
    <n v="1"/>
  </r>
  <r>
    <x v="0"/>
    <x v="45"/>
    <x v="46"/>
    <x v="46"/>
    <s v="3812209753"/>
    <s v="completed"/>
    <n v="341"/>
    <n v="0"/>
    <n v="174.39999389648437"/>
    <n v="0"/>
    <n v="174.39999389648437"/>
    <n v="0"/>
    <n v="54"/>
    <n v="-341"/>
    <n v="-112.59999847412109"/>
    <s v="luxury_sedan"/>
    <s v="05:21 PM"/>
    <n v="11.800000190734863"/>
    <n v="40"/>
    <n v="174.39999389648437"/>
    <m/>
    <m/>
    <n v="1"/>
  </r>
  <r>
    <x v="0"/>
    <x v="44"/>
    <x v="45"/>
    <x v="45"/>
    <s v="3812140833"/>
    <s v="completed"/>
    <n v="175"/>
    <n v="0"/>
    <n v="128.63999938964844"/>
    <n v="0"/>
    <n v="128.63999938964844"/>
    <n v="0"/>
    <n v="0"/>
    <n v="-175"/>
    <n v="-46.360000610351563"/>
    <s v="compact"/>
    <s v="04:59 PM"/>
    <n v="10.100000381469727"/>
    <n v="24"/>
    <n v="128.63999938964844"/>
    <m/>
    <m/>
    <n v="1"/>
  </r>
  <r>
    <x v="0"/>
    <x v="45"/>
    <x v="46"/>
    <x v="46"/>
    <s v="3812111856"/>
    <s v="completed"/>
    <n v="150"/>
    <n v="150"/>
    <n v="111.45999908447266"/>
    <n v="21.100000381469727"/>
    <n v="111.45999908447266"/>
    <n v="0"/>
    <n v="0"/>
    <n v="0"/>
    <n v="111.45999908447266"/>
    <s v="compact"/>
    <s v="04:53 PM"/>
    <n v="4.9000000953674316"/>
    <n v="19"/>
    <n v="90.360000610351563"/>
    <m/>
    <m/>
    <n v="1"/>
  </r>
  <r>
    <x v="0"/>
    <x v="45"/>
    <x v="46"/>
    <x v="46"/>
    <s v="3811924983"/>
    <s v="completed"/>
    <n v="279"/>
    <n v="0"/>
    <n v="207.19999694824219"/>
    <n v="0"/>
    <n v="207.19999694824219"/>
    <n v="0"/>
    <n v="0"/>
    <n v="-279"/>
    <n v="-71.800003051757813"/>
    <s v="luxury_sedan"/>
    <s v="03:54 PM"/>
    <n v="15.100000381469727"/>
    <n v="46"/>
    <n v="207.19999694824219"/>
    <m/>
    <m/>
    <n v="1"/>
  </r>
  <r>
    <x v="0"/>
    <x v="45"/>
    <x v="46"/>
    <x v="46"/>
    <s v="3811901419"/>
    <s v="completed"/>
    <n v="92"/>
    <n v="0"/>
    <n v="68.639999389648438"/>
    <n v="0"/>
    <n v="68.639999389648438"/>
    <n v="0"/>
    <n v="0"/>
    <n v="-92"/>
    <n v="-23.360000610351563"/>
    <s v="compact"/>
    <s v="03:42 PM"/>
    <n v="2.5999999046325684"/>
    <n v="12"/>
    <n v="68.639999389648438"/>
    <m/>
    <m/>
    <n v="1"/>
  </r>
  <r>
    <x v="0"/>
    <x v="42"/>
    <x v="43"/>
    <x v="43"/>
    <s v="3811897582"/>
    <s v="completed"/>
    <n v="205"/>
    <n v="27"/>
    <n v="188.3699951171875"/>
    <n v="9.9999997764825821E-3"/>
    <n v="188.3699951171875"/>
    <n v="0"/>
    <n v="0"/>
    <n v="-178"/>
    <n v="10.369999885559082"/>
    <s v="compact"/>
    <s v="03:37 PM"/>
    <n v="14.899999618530273"/>
    <n v="53"/>
    <n v="188.36000061035156"/>
    <m/>
    <m/>
    <n v="1"/>
  </r>
  <r>
    <x v="0"/>
    <x v="41"/>
    <x v="42"/>
    <x v="42"/>
    <s v="3811866483"/>
    <s v="completed"/>
    <n v="232"/>
    <n v="0"/>
    <n v="154.02000427246094"/>
    <n v="1.9999999552965164E-2"/>
    <n v="154.02000427246094"/>
    <n v="0"/>
    <n v="0"/>
    <n v="-232"/>
    <n v="-77.980003356933594"/>
    <s v="prime_play"/>
    <s v="03:27 PM"/>
    <n v="11.5"/>
    <n v="22"/>
    <n v="154"/>
    <m/>
    <m/>
    <n v="1"/>
  </r>
  <r>
    <x v="0"/>
    <x v="45"/>
    <x v="46"/>
    <x v="46"/>
    <s v="3811817597"/>
    <s v="completed"/>
    <n v="150"/>
    <n v="0"/>
    <n v="129.44000244140625"/>
    <n v="0"/>
    <n v="129.44000244140625"/>
    <n v="0"/>
    <n v="0"/>
    <n v="-150"/>
    <n v="-20.559999465942383"/>
    <s v="compact"/>
    <s v="03:09 PM"/>
    <n v="9.6000003814697266"/>
    <n v="28"/>
    <n v="129.44000244140625"/>
    <m/>
    <m/>
    <n v="1"/>
  </r>
  <r>
    <x v="0"/>
    <x v="43"/>
    <x v="44"/>
    <x v="44"/>
    <s v="3811623421"/>
    <s v="completed"/>
    <n v="1896"/>
    <n v="0"/>
    <n v="1258.199951171875"/>
    <n v="0"/>
    <n v="1258.199951171875"/>
    <n v="0"/>
    <n v="54"/>
    <n v="-1896"/>
    <n v="-583.79998779296875"/>
    <s v="economy_suv"/>
    <s v="02:13 PM"/>
    <n v="66.199996948242187"/>
    <n v="282"/>
    <n v="1258.199951171875"/>
    <m/>
    <m/>
    <n v="1"/>
  </r>
  <r>
    <x v="0"/>
    <x v="41"/>
    <x v="42"/>
    <x v="42"/>
    <s v="3811609859"/>
    <s v="completed"/>
    <n v="603"/>
    <n v="0"/>
    <n v="376.20001220703125"/>
    <n v="0"/>
    <n v="376.20001220703125"/>
    <n v="0"/>
    <n v="40"/>
    <n v="-603"/>
    <n v="-186.80000305175781"/>
    <s v="prime_play"/>
    <s v="02:02 PM"/>
    <n v="29.600000381469727"/>
    <n v="41"/>
    <n v="376.20001220703125"/>
    <m/>
    <m/>
    <n v="1"/>
  </r>
  <r>
    <x v="0"/>
    <x v="45"/>
    <x v="46"/>
    <x v="46"/>
    <s v="3811475672"/>
    <s v="completed"/>
    <n v="90"/>
    <n v="0"/>
    <n v="65.199996948242188"/>
    <n v="0"/>
    <n v="65.199996948242188"/>
    <n v="0"/>
    <n v="0"/>
    <n v="-90"/>
    <n v="-24.799999237060547"/>
    <s v="luxury_sedan"/>
    <s v="01:30 PM"/>
    <n v="1.8999999761581421"/>
    <n v="10"/>
    <n v="65.199996948242188"/>
    <m/>
    <m/>
    <n v="1"/>
  </r>
  <r>
    <x v="0"/>
    <x v="44"/>
    <x v="45"/>
    <x v="45"/>
    <s v="3811516554"/>
    <s v="completed"/>
    <n v="564"/>
    <n v="0"/>
    <n v="418.97000122070312"/>
    <n v="9.9999997764825821E-3"/>
    <n v="418.97000122070312"/>
    <n v="0"/>
    <n v="0"/>
    <n v="-564"/>
    <n v="-145.02999877929687"/>
    <s v="compact"/>
    <s v="01:26 PM"/>
    <n v="33.299999237060547"/>
    <n v="78"/>
    <n v="418.95999145507812"/>
    <m/>
    <m/>
    <n v="1"/>
  </r>
  <r>
    <x v="0"/>
    <x v="45"/>
    <x v="46"/>
    <x v="46"/>
    <s v="3811446107"/>
    <s v="completed"/>
    <n v="121"/>
    <n v="0"/>
    <n v="88"/>
    <n v="0"/>
    <n v="88"/>
    <n v="0"/>
    <n v="0"/>
    <n v="-121"/>
    <n v="-33"/>
    <s v="luxury_sedan"/>
    <s v="01:05 PM"/>
    <n v="4"/>
    <n v="16"/>
    <n v="88"/>
    <m/>
    <m/>
    <n v="1"/>
  </r>
  <r>
    <x v="0"/>
    <x v="41"/>
    <x v="42"/>
    <x v="42"/>
    <s v="3811392623"/>
    <s v="completed"/>
    <n v="293"/>
    <n v="0"/>
    <n v="196"/>
    <n v="0"/>
    <n v="196"/>
    <n v="0"/>
    <n v="0"/>
    <n v="-293"/>
    <n v="-97"/>
    <s v="prime_play"/>
    <s v="12:43 PM"/>
    <n v="15"/>
    <n v="36"/>
    <n v="196"/>
    <m/>
    <m/>
    <n v="1"/>
  </r>
  <r>
    <x v="0"/>
    <x v="45"/>
    <x v="46"/>
    <x v="46"/>
    <s v="3811321653"/>
    <s v="completed"/>
    <n v="241"/>
    <n v="0"/>
    <n v="177.80000305175781"/>
    <n v="0"/>
    <n v="177.80000305175781"/>
    <n v="0"/>
    <n v="0"/>
    <n v="-241"/>
    <n v="-63.200000762939453"/>
    <s v="luxury_sedan"/>
    <s v="12:30 PM"/>
    <n v="13.100000381469727"/>
    <n v="33"/>
    <n v="177.80000305175781"/>
    <m/>
    <m/>
    <n v="1"/>
  </r>
  <r>
    <x v="0"/>
    <x v="44"/>
    <x v="45"/>
    <x v="45"/>
    <s v="de86dd7036db32c079412c5ab1792f4b"/>
    <s v="completed"/>
    <n v="0"/>
    <n v="0"/>
    <n v="279.57998657226562"/>
    <n v="0"/>
    <n v="279.57998657226562"/>
    <n v="-0.28999999165534973"/>
    <n v="0"/>
    <n v="-339"/>
    <n v="-59.709999084472656"/>
    <s v="Share"/>
    <s v="11:38 AM"/>
    <n v="22.760000228881836"/>
    <n v="81"/>
    <n v="279.57998657226562"/>
    <s v="OSN:1267041707,OSN:1267042167,OSN:1267048987"/>
    <n v="2"/>
    <n v="2"/>
  </r>
  <r>
    <x v="0"/>
    <x v="45"/>
    <x v="46"/>
    <x v="46"/>
    <s v="3811197671"/>
    <s v="completed"/>
    <n v="278"/>
    <n v="0"/>
    <n v="206.75999450683594"/>
    <n v="0"/>
    <n v="206.75999450683594"/>
    <n v="0"/>
    <n v="0"/>
    <n v="-278"/>
    <n v="-71.239997863769531"/>
    <s v="compact"/>
    <s v="11:36 AM"/>
    <n v="17.299999237060547"/>
    <n v="45"/>
    <n v="206.75999450683594"/>
    <m/>
    <m/>
    <n v="1"/>
  </r>
  <r>
    <x v="0"/>
    <x v="45"/>
    <x v="46"/>
    <x v="46"/>
    <s v="3811008228"/>
    <s v="completed"/>
    <n v="178"/>
    <n v="0"/>
    <n v="131.99000549316406"/>
    <n v="1.9500000476837158"/>
    <n v="131.99000549316406"/>
    <n v="0"/>
    <n v="0"/>
    <n v="-178"/>
    <n v="-46.009998321533203"/>
    <s v="compact"/>
    <s v="10:51 AM"/>
    <n v="8.6000003814697266"/>
    <n v="35"/>
    <n v="130.03999328613281"/>
    <m/>
    <m/>
    <n v="1"/>
  </r>
  <r>
    <x v="0"/>
    <x v="44"/>
    <x v="45"/>
    <x v="45"/>
    <s v="3810992048"/>
    <s v="completed"/>
    <n v="158"/>
    <n v="0"/>
    <n v="117.55000305175781"/>
    <n v="52.189998626708984"/>
    <n v="117.55000305175781"/>
    <n v="0"/>
    <n v="0"/>
    <n v="-158"/>
    <n v="-40.450000762939453"/>
    <s v="compact"/>
    <s v="10:49 AM"/>
    <n v="2.4000000953674316"/>
    <n v="10"/>
    <n v="65.360000610351562"/>
    <m/>
    <m/>
    <n v="1"/>
  </r>
  <r>
    <x v="0"/>
    <x v="45"/>
    <x v="46"/>
    <x v="46"/>
    <s v="3810883279"/>
    <s v="completed"/>
    <n v="130"/>
    <n v="0"/>
    <n v="96.55999755859375"/>
    <n v="0"/>
    <n v="96.55999755859375"/>
    <n v="0"/>
    <n v="0"/>
    <n v="-130"/>
    <n v="-33.439998626708984"/>
    <s v="compact"/>
    <s v="10:19 AM"/>
    <n v="5.4000000953674316"/>
    <n v="22"/>
    <n v="96.55999755859375"/>
    <m/>
    <m/>
    <n v="1"/>
  </r>
  <r>
    <x v="0"/>
    <x v="44"/>
    <x v="45"/>
    <x v="45"/>
    <s v="3810755240"/>
    <s v="completed"/>
    <n v="226"/>
    <n v="0"/>
    <n v="167.77999877929687"/>
    <n v="16.459999084472656"/>
    <n v="167.77999877929687"/>
    <n v="0"/>
    <n v="0"/>
    <n v="-226"/>
    <n v="-58.220001220703125"/>
    <s v="compact"/>
    <s v="09:55 AM"/>
    <n v="11.300000190734863"/>
    <n v="39"/>
    <n v="151.32000732421875"/>
    <m/>
    <m/>
    <n v="1"/>
  </r>
  <r>
    <x v="0"/>
    <x v="45"/>
    <x v="46"/>
    <x v="46"/>
    <s v="3810683931"/>
    <s v="completed"/>
    <n v="142"/>
    <n v="0"/>
    <n v="105.29000091552734"/>
    <n v="7.7300000190734863"/>
    <n v="105.29000091552734"/>
    <n v="0"/>
    <n v="0"/>
    <n v="-142"/>
    <n v="-36.709999084472656"/>
    <s v="compact"/>
    <s v="09:42 AM"/>
    <n v="5.4000000953674316"/>
    <n v="23"/>
    <n v="97.55999755859375"/>
    <m/>
    <m/>
    <n v="1"/>
  </r>
  <r>
    <x v="0"/>
    <x v="41"/>
    <x v="42"/>
    <x v="42"/>
    <s v="3810715977"/>
    <s v="completed"/>
    <n v="124"/>
    <n v="124"/>
    <n v="83.160003662109375"/>
    <n v="11.159999847412109"/>
    <n v="83.160003662109375"/>
    <n v="0"/>
    <n v="0"/>
    <n v="0"/>
    <n v="83.160003662109375"/>
    <s v="prime_play"/>
    <s v="09:38 AM"/>
    <n v="2.5"/>
    <n v="12"/>
    <n v="72"/>
    <m/>
    <m/>
    <n v="1"/>
  </r>
  <r>
    <x v="0"/>
    <x v="45"/>
    <x v="46"/>
    <x v="46"/>
    <s v="3810506230"/>
    <s v="completed"/>
    <n v="311"/>
    <n v="0"/>
    <n v="229.83000183105469"/>
    <n v="42.229999542236328"/>
    <n v="229.83000183105469"/>
    <n v="0"/>
    <n v="0"/>
    <n v="-311"/>
    <n v="-81.169998168945313"/>
    <s v="luxury_sedan"/>
    <s v="09:01 AM"/>
    <n v="14.199999809265137"/>
    <n v="34"/>
    <n v="187.60000610351562"/>
    <m/>
    <m/>
    <n v="1"/>
  </r>
  <r>
    <x v="0"/>
    <x v="41"/>
    <x v="42"/>
    <x v="42"/>
    <s v="3810368196"/>
    <s v="completed"/>
    <n v="302"/>
    <n v="0"/>
    <n v="224.60000610351562"/>
    <n v="0"/>
    <n v="224.60000610351562"/>
    <n v="0"/>
    <n v="0"/>
    <n v="-302"/>
    <n v="-77.400001525878906"/>
    <s v="luxury_sedan"/>
    <s v="08:16 AM"/>
    <n v="15.300000190734863"/>
    <n v="61"/>
    <n v="224.60000610351562"/>
    <m/>
    <m/>
    <n v="1"/>
  </r>
  <r>
    <x v="0"/>
    <x v="45"/>
    <x v="46"/>
    <x v="46"/>
    <s v="625bd4d6b286e48f8151acbb9705d79c"/>
    <s v="completed"/>
    <n v="0"/>
    <n v="69"/>
    <n v="216.25999450683594"/>
    <n v="0"/>
    <n v="216.25999450683594"/>
    <n v="-0.36000001430511475"/>
    <n v="0"/>
    <n v="-174"/>
    <n v="41.900001525878906"/>
    <s v="Share"/>
    <s v="07:51 AM"/>
    <n v="18.219999313354492"/>
    <n v="54"/>
    <n v="216.25999450683594"/>
    <s v="OSN:1266967223,OSN:1266970127,OSN:1266974725"/>
    <n v="2"/>
    <n v="2"/>
  </r>
  <r>
    <x v="0"/>
    <x v="41"/>
    <x v="42"/>
    <x v="42"/>
    <s v="3810205406"/>
    <s v="completed"/>
    <n v="296"/>
    <n v="0"/>
    <n v="220.1199951171875"/>
    <n v="25.319999694824219"/>
    <n v="220.1199951171875"/>
    <n v="0"/>
    <n v="0"/>
    <n v="-296"/>
    <n v="-75.879997253417969"/>
    <s v="luxury_sedan"/>
    <s v="07:19 AM"/>
    <n v="14.100000381469727"/>
    <n v="42"/>
    <n v="194.80000305175781"/>
    <m/>
    <m/>
    <n v="1"/>
  </r>
  <r>
    <x v="0"/>
    <x v="42"/>
    <x v="43"/>
    <x v="43"/>
    <s v="3810175119"/>
    <s v="completed"/>
    <n v="190"/>
    <n v="0"/>
    <n v="140.96000671386719"/>
    <n v="0"/>
    <n v="140.96000671386719"/>
    <n v="0"/>
    <n v="0"/>
    <n v="-190"/>
    <n v="-49.040000915527344"/>
    <s v="compact"/>
    <s v="06:56 AM"/>
    <n v="11.399999618530273"/>
    <n v="28"/>
    <n v="140.96000671386719"/>
    <m/>
    <m/>
    <n v="1"/>
  </r>
  <r>
    <x v="0"/>
    <x v="42"/>
    <x v="43"/>
    <x v="43"/>
    <s v="3810151589"/>
    <s v="completed"/>
    <n v="83"/>
    <n v="83"/>
    <n v="97.099998474121094"/>
    <n v="2.4200000762939453"/>
    <n v="97.099998474121094"/>
    <n v="0"/>
    <n v="0"/>
    <n v="0"/>
    <n v="97.099998474121094"/>
    <s v="compact"/>
    <s v="06:38 AM"/>
    <n v="6.1999998092651367"/>
    <n v="15"/>
    <n v="94.680000305175781"/>
    <m/>
    <m/>
    <n v="1"/>
  </r>
  <r>
    <x v="0"/>
    <x v="41"/>
    <x v="42"/>
    <x v="42"/>
    <s v="3809925793"/>
    <s v="completed"/>
    <n v="261"/>
    <n v="0"/>
    <n v="194"/>
    <n v="37.599998474121094"/>
    <n v="194"/>
    <n v="0"/>
    <n v="0"/>
    <n v="-261"/>
    <n v="-67"/>
    <s v="compact"/>
    <s v="01:17 AM"/>
    <n v="11"/>
    <n v="46"/>
    <n v="156.39999389648437"/>
    <m/>
    <m/>
    <n v="1"/>
  </r>
  <r>
    <x v="0"/>
    <x v="41"/>
    <x v="42"/>
    <x v="42"/>
    <s v="3809881682"/>
    <s v="completed"/>
    <n v="157"/>
    <n v="0"/>
    <n v="117"/>
    <n v="0"/>
    <n v="117"/>
    <n v="0"/>
    <n v="0"/>
    <n v="-157"/>
    <n v="-40"/>
    <s v="luxury_sedan"/>
    <s v="12:24 AM"/>
    <n v="7.5"/>
    <n v="17"/>
    <n v="117"/>
    <m/>
    <m/>
    <n v="1"/>
  </r>
  <r>
    <x v="0"/>
    <x v="46"/>
    <x v="47"/>
    <x v="47"/>
    <s v="3813295713"/>
    <s v="cancelled"/>
    <n v="0"/>
    <n v="0"/>
    <n v="22.299999237060547"/>
    <n v="0"/>
    <n v="22.299999237060547"/>
    <n v="0"/>
    <n v="0"/>
    <n v="0"/>
    <n v="22.299999237060547"/>
    <s v="compact"/>
    <s v="10:37 PM"/>
    <n v="0"/>
    <n v="0"/>
    <n v="0"/>
    <m/>
    <m/>
    <n v="0"/>
  </r>
  <r>
    <x v="0"/>
    <x v="46"/>
    <x v="47"/>
    <x v="47"/>
    <s v="3813278365"/>
    <s v="cancelled"/>
    <n v="0"/>
    <n v="0"/>
    <n v="22.299999237060547"/>
    <n v="0"/>
    <n v="22.299999237060547"/>
    <n v="0"/>
    <n v="0"/>
    <n v="0"/>
    <n v="22.299999237060547"/>
    <s v="compact"/>
    <s v="10:25 PM"/>
    <n v="0"/>
    <n v="0"/>
    <n v="0"/>
    <m/>
    <m/>
    <n v="0"/>
  </r>
  <r>
    <x v="0"/>
    <x v="46"/>
    <x v="47"/>
    <x v="47"/>
    <s v="3813154170"/>
    <s v="cancelled"/>
    <n v="0"/>
    <n v="0"/>
    <n v="22.299999237060547"/>
    <n v="0"/>
    <n v="22.299999237060547"/>
    <n v="0"/>
    <n v="0"/>
    <n v="0"/>
    <n v="22.299999237060547"/>
    <s v="compact"/>
    <s v="09:25 PM"/>
    <n v="0"/>
    <n v="0"/>
    <n v="0"/>
    <m/>
    <m/>
    <n v="0"/>
  </r>
  <r>
    <x v="0"/>
    <x v="47"/>
    <x v="48"/>
    <x v="48"/>
    <s v="3813064471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48"/>
    <x v="49"/>
    <x v="49"/>
    <s v="beb838d28e8a034ac4d5f3025de7b42a"/>
    <s v="cancelled"/>
    <n v="0"/>
    <n v="0"/>
    <n v="0"/>
    <n v="0"/>
    <n v="0"/>
    <n v="0"/>
    <n v="0"/>
    <n v="0"/>
    <n v="18.590000152587891"/>
    <s v="Share"/>
    <s v="08:12 PM"/>
    <n v="0"/>
    <n v="0"/>
    <n v="0"/>
    <s v="OSN:1267171369"/>
    <n v="0"/>
    <n v="0"/>
  </r>
  <r>
    <x v="0"/>
    <x v="48"/>
    <x v="49"/>
    <x v="49"/>
    <s v="3812924329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48"/>
    <x v="49"/>
    <x v="49"/>
    <s v="3812917242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48"/>
    <x v="49"/>
    <x v="49"/>
    <s v="3812892151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48"/>
    <x v="49"/>
    <x v="49"/>
    <s v="3812899398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48"/>
    <x v="49"/>
    <x v="49"/>
    <s v="3812861300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49"/>
    <x v="50"/>
    <x v="50"/>
    <s v="3812687591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49"/>
    <x v="50"/>
    <x v="50"/>
    <s v="3812343711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48"/>
    <x v="49"/>
    <x v="49"/>
    <s v="3812318664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48"/>
    <x v="49"/>
    <x v="49"/>
    <s v="786bb4af87799656820bf10ae30e5408"/>
    <s v="cancelled"/>
    <n v="0"/>
    <n v="0"/>
    <n v="0"/>
    <n v="0"/>
    <n v="0"/>
    <n v="0"/>
    <n v="0"/>
    <n v="0"/>
    <n v="0"/>
    <s v="Share"/>
    <s v="05:47 PM"/>
    <n v="0"/>
    <n v="0"/>
    <n v="0"/>
    <s v="OSN:1267119615"/>
    <n v="0"/>
    <n v="0"/>
  </r>
  <r>
    <x v="0"/>
    <x v="48"/>
    <x v="49"/>
    <x v="49"/>
    <s v="3812291495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48"/>
    <x v="49"/>
    <x v="49"/>
    <s v="3812274484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48"/>
    <x v="49"/>
    <x v="49"/>
    <s v="3812275762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48"/>
    <x v="49"/>
    <x v="49"/>
    <s v="3812267668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48"/>
    <x v="49"/>
    <x v="49"/>
    <s v="3812253832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47"/>
    <x v="48"/>
    <x v="48"/>
    <s v="3812107717"/>
    <s v="cancelled"/>
    <n v="0"/>
    <n v="0"/>
    <n v="22.299999237060547"/>
    <n v="0"/>
    <n v="22.299999237060547"/>
    <n v="0"/>
    <n v="0"/>
    <n v="0"/>
    <n v="22.299999237060547"/>
    <s v="compact"/>
    <s v="04:54 PM"/>
    <n v="0"/>
    <n v="0"/>
    <n v="0"/>
    <m/>
    <m/>
    <n v="0"/>
  </r>
  <r>
    <x v="0"/>
    <x v="48"/>
    <x v="49"/>
    <x v="49"/>
    <s v="3812034339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46"/>
    <x v="47"/>
    <x v="47"/>
    <s v="3811863829"/>
    <s v="cancelled"/>
    <n v="0"/>
    <n v="0"/>
    <n v="22.299999237060547"/>
    <n v="0"/>
    <n v="22.299999237060547"/>
    <n v="0"/>
    <n v="0"/>
    <n v="0"/>
    <n v="22.299999237060547"/>
    <s v="compact"/>
    <s v="03:25 PM"/>
    <n v="0"/>
    <n v="0"/>
    <n v="0"/>
    <m/>
    <m/>
    <n v="0"/>
  </r>
  <r>
    <x v="0"/>
    <x v="46"/>
    <x v="47"/>
    <x v="47"/>
    <s v="3811766441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47"/>
    <x v="48"/>
    <x v="48"/>
    <s v="3811663901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48"/>
    <x v="49"/>
    <x v="49"/>
    <s v="3811681725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46"/>
    <x v="47"/>
    <x v="47"/>
    <s v="3811433350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48"/>
    <x v="49"/>
    <x v="49"/>
    <s v="3811079257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47"/>
    <x v="48"/>
    <x v="48"/>
    <s v="381077746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46"/>
    <x v="47"/>
    <x v="47"/>
    <s v="3810695969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49"/>
    <x v="50"/>
    <x v="50"/>
    <s v="73c582c6c61bc0ba59850d6798a9098"/>
    <s v="cancelled"/>
    <n v="0"/>
    <n v="0"/>
    <n v="0"/>
    <n v="0"/>
    <n v="0"/>
    <n v="0"/>
    <n v="0"/>
    <n v="0"/>
    <n v="0"/>
    <s v="Share"/>
    <s v="09:09 AM"/>
    <n v="0"/>
    <n v="0"/>
    <n v="0"/>
    <s v="OSN:1266986027"/>
    <n v="0"/>
    <n v="0"/>
  </r>
  <r>
    <x v="0"/>
    <x v="49"/>
    <x v="50"/>
    <x v="50"/>
    <s v="3810535730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47"/>
    <x v="48"/>
    <x v="48"/>
    <s v="3810464077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46"/>
    <x v="47"/>
    <x v="47"/>
    <s v="3810435198"/>
    <s v="cancelled"/>
    <n v="0"/>
    <n v="0"/>
    <n v="22.299999237060547"/>
    <n v="0"/>
    <n v="22.299999237060547"/>
    <n v="0"/>
    <n v="0"/>
    <n v="0"/>
    <n v="22.299999237060547"/>
    <s v="compact"/>
    <s v="08:40 AM"/>
    <n v="0"/>
    <n v="0"/>
    <n v="0"/>
    <m/>
    <m/>
    <n v="0"/>
  </r>
  <r>
    <x v="0"/>
    <x v="47"/>
    <x v="48"/>
    <x v="48"/>
    <s v="3810393239"/>
    <s v="cancelled"/>
    <n v="0"/>
    <n v="0"/>
    <n v="22.299999237060547"/>
    <n v="0"/>
    <n v="22.299999237060547"/>
    <n v="0"/>
    <n v="0"/>
    <n v="0"/>
    <n v="22.299999237060547"/>
    <s v="compact"/>
    <s v="08:28 AM"/>
    <n v="0"/>
    <n v="0"/>
    <n v="0"/>
    <m/>
    <m/>
    <n v="0"/>
  </r>
  <r>
    <x v="0"/>
    <x v="47"/>
    <x v="48"/>
    <x v="48"/>
    <s v="170833982384acf7b977154326869a08"/>
    <s v="cancelled"/>
    <n v="0"/>
    <n v="0"/>
    <n v="0"/>
    <n v="0"/>
    <n v="0"/>
    <n v="0"/>
    <n v="0"/>
    <n v="0"/>
    <n v="0"/>
    <s v="Share"/>
    <s v="07:54 AM"/>
    <n v="0"/>
    <n v="0"/>
    <n v="0"/>
    <s v="OSN:1266967423"/>
    <n v="0"/>
    <n v="0"/>
  </r>
  <r>
    <x v="0"/>
    <x v="47"/>
    <x v="48"/>
    <x v="48"/>
    <s v="3810168974"/>
    <s v="cancelled"/>
    <n v="0"/>
    <n v="0"/>
    <n v="0"/>
    <n v="0"/>
    <n v="0"/>
    <n v="0"/>
    <n v="0"/>
    <n v="0"/>
    <n v="0"/>
    <s v="micro"/>
    <s v="06:54 AM"/>
    <n v="0"/>
    <n v="0"/>
    <n v="0"/>
    <m/>
    <m/>
    <n v="0"/>
  </r>
  <r>
    <x v="0"/>
    <x v="49"/>
    <x v="50"/>
    <x v="50"/>
    <s v="3810161956"/>
    <s v="cancelled"/>
    <n v="0"/>
    <n v="0"/>
    <n v="22.299999237060547"/>
    <n v="0"/>
    <n v="22.299999237060547"/>
    <n v="0"/>
    <n v="0"/>
    <n v="0"/>
    <n v="22.299999237060547"/>
    <s v="prime_play"/>
    <s v="06:46 AM"/>
    <n v="0"/>
    <n v="0"/>
    <n v="0"/>
    <m/>
    <m/>
    <n v="0"/>
  </r>
  <r>
    <x v="0"/>
    <x v="48"/>
    <x v="49"/>
    <x v="49"/>
    <s v="3810145683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48"/>
    <x v="49"/>
    <x v="49"/>
    <s v="3810141153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49"/>
    <x v="50"/>
    <x v="50"/>
    <s v="3810137309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46"/>
    <x v="47"/>
    <x v="47"/>
    <s v="3810102544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49"/>
    <x v="50"/>
    <x v="50"/>
    <s v="3810081711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46"/>
    <x v="47"/>
    <x v="47"/>
    <s v="3809995099"/>
    <s v="cancelled"/>
    <n v="0"/>
    <n v="0"/>
    <n v="0"/>
    <n v="0"/>
    <n v="0"/>
    <n v="0"/>
    <n v="0"/>
    <n v="0"/>
    <n v="0"/>
    <s v="compact"/>
    <s v="03:59 AM"/>
    <n v="0"/>
    <n v="0"/>
    <n v="0"/>
    <m/>
    <m/>
    <n v="0"/>
  </r>
  <r>
    <x v="0"/>
    <x v="46"/>
    <x v="51"/>
    <x v="51"/>
    <s v="3809856340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46"/>
    <x v="47"/>
    <x v="47"/>
    <s v="3813349801"/>
    <s v="completed"/>
    <n v="258"/>
    <n v="0"/>
    <n v="191.91000366210937"/>
    <n v="24.149999618530273"/>
    <n v="191.91000366210937"/>
    <n v="-1.9999999552965164E-2"/>
    <n v="0"/>
    <n v="-258"/>
    <n v="-66.110000610351563"/>
    <s v="micro"/>
    <s v="11:12 PM"/>
    <n v="15.800000190734863"/>
    <n v="33"/>
    <n v="167.75999450683594"/>
    <m/>
    <m/>
    <n v="1"/>
  </r>
  <r>
    <x v="0"/>
    <x v="46"/>
    <x v="47"/>
    <x v="47"/>
    <s v="3813316189"/>
    <s v="completed"/>
    <n v="241"/>
    <n v="241"/>
    <n v="126.58000183105469"/>
    <n v="24.340000152587891"/>
    <n v="126.58000183105469"/>
    <n v="0"/>
    <n v="0"/>
    <n v="0"/>
    <n v="126.58000183105469"/>
    <s v="compact"/>
    <s v="10:51 PM"/>
    <n v="6.5999999046325684"/>
    <n v="20"/>
    <n v="102.23999786376953"/>
    <m/>
    <m/>
    <n v="1"/>
  </r>
  <r>
    <x v="0"/>
    <x v="46"/>
    <x v="47"/>
    <x v="47"/>
    <s v="3813182159"/>
    <s v="completed"/>
    <n v="274"/>
    <n v="0"/>
    <n v="202.11000061035156"/>
    <n v="12.029999732971191"/>
    <n v="202.11000061035156"/>
    <n v="0"/>
    <n v="0"/>
    <n v="-274"/>
    <n v="-71.889999389648437"/>
    <s v="micro"/>
    <s v="09:34 PM"/>
    <n v="18.399999618530273"/>
    <n v="44"/>
    <n v="190.08000183105469"/>
    <m/>
    <m/>
    <n v="1"/>
  </r>
  <r>
    <x v="0"/>
    <x v="48"/>
    <x v="49"/>
    <x v="49"/>
    <s v="3813089277"/>
    <s v="completed"/>
    <n v="174"/>
    <n v="0"/>
    <n v="125.59999847412109"/>
    <n v="0"/>
    <n v="125.59999847412109"/>
    <n v="0"/>
    <n v="0"/>
    <n v="-174"/>
    <n v="-48.400001525878906"/>
    <s v="compact"/>
    <s v="09:30 PM"/>
    <n v="9"/>
    <n v="28"/>
    <n v="125.59999847412109"/>
    <m/>
    <m/>
    <n v="1"/>
  </r>
  <r>
    <x v="0"/>
    <x v="49"/>
    <x v="50"/>
    <x v="50"/>
    <s v="3813123535"/>
    <s v="completed"/>
    <n v="436"/>
    <n v="0"/>
    <n v="270.60000610351562"/>
    <n v="0"/>
    <n v="270.60000610351562"/>
    <n v="0"/>
    <n v="0"/>
    <n v="-436"/>
    <n v="-165.39999389648437"/>
    <s v="luxury_sedan"/>
    <s v="09:15 PM"/>
    <n v="19.799999237060547"/>
    <n v="53"/>
    <n v="270.60000610351562"/>
    <m/>
    <m/>
    <n v="1"/>
  </r>
  <r>
    <x v="0"/>
    <x v="46"/>
    <x v="47"/>
    <x v="47"/>
    <s v="3813038873"/>
    <s v="completed"/>
    <n v="220"/>
    <n v="0"/>
    <n v="163.39999389648437"/>
    <n v="0"/>
    <n v="163.39999389648437"/>
    <n v="0"/>
    <n v="0"/>
    <n v="-220"/>
    <n v="-56.599998474121094"/>
    <s v="compact"/>
    <s v="08:37 PM"/>
    <n v="13.5"/>
    <n v="37"/>
    <n v="163.39999389648437"/>
    <m/>
    <m/>
    <n v="1"/>
  </r>
  <r>
    <x v="0"/>
    <x v="48"/>
    <x v="49"/>
    <x v="49"/>
    <s v="3813004376"/>
    <s v="completed"/>
    <n v="272"/>
    <n v="0"/>
    <n v="202"/>
    <n v="0"/>
    <n v="202"/>
    <n v="0"/>
    <n v="0"/>
    <n v="-272"/>
    <n v="-70"/>
    <s v="luxury_sedan"/>
    <s v="08:32 PM"/>
    <n v="14"/>
    <n v="50"/>
    <n v="202"/>
    <m/>
    <m/>
    <n v="1"/>
  </r>
  <r>
    <x v="0"/>
    <x v="47"/>
    <x v="48"/>
    <x v="48"/>
    <s v="3813007447"/>
    <s v="completed"/>
    <n v="138"/>
    <n v="138"/>
    <n v="100.68000030517578"/>
    <n v="0"/>
    <n v="100.68000030517578"/>
    <n v="0"/>
    <n v="0"/>
    <n v="0"/>
    <n v="100.68000030517578"/>
    <s v="compact"/>
    <s v="08:25 PM"/>
    <n v="6.1999998092651367"/>
    <n v="21"/>
    <n v="100.68000030517578"/>
    <m/>
    <m/>
    <n v="1"/>
  </r>
  <r>
    <x v="0"/>
    <x v="49"/>
    <x v="50"/>
    <x v="50"/>
    <s v="3812982249"/>
    <s v="completed"/>
    <n v="261"/>
    <n v="0"/>
    <n v="174.75"/>
    <n v="0.10999999940395355"/>
    <n v="174.75"/>
    <n v="0"/>
    <n v="0"/>
    <n v="-261"/>
    <n v="-86.25"/>
    <s v="prime_play"/>
    <s v="08:21 PM"/>
    <n v="12.300000190734863"/>
    <n v="41"/>
    <n v="174.63999938964844"/>
    <m/>
    <m/>
    <n v="1"/>
  </r>
  <r>
    <x v="0"/>
    <x v="49"/>
    <x v="50"/>
    <x v="50"/>
    <s v="3812925796"/>
    <s v="completed"/>
    <n v="132"/>
    <n v="0"/>
    <n v="98.400001525878906"/>
    <n v="0"/>
    <n v="98.400001525878906"/>
    <n v="0"/>
    <n v="0"/>
    <n v="-132"/>
    <n v="-33.599998474121094"/>
    <s v="luxury_sedan"/>
    <s v="07:57 PM"/>
    <n v="5.3000001907348633"/>
    <n v="16"/>
    <n v="98.400001525878906"/>
    <m/>
    <m/>
    <n v="1"/>
  </r>
  <r>
    <x v="0"/>
    <x v="46"/>
    <x v="47"/>
    <x v="47"/>
    <s v="3812865882"/>
    <s v="completed"/>
    <n v="220"/>
    <n v="0"/>
    <n v="162.19000244140625"/>
    <n v="2.5499999523162842"/>
    <n v="162.19000244140625"/>
    <n v="0"/>
    <n v="0"/>
    <n v="-220"/>
    <n v="-57.810001373291016"/>
    <s v="compact"/>
    <s v="07:49 PM"/>
    <n v="12.600000381469727"/>
    <n v="39"/>
    <n v="159.63999938964844"/>
    <m/>
    <m/>
    <n v="1"/>
  </r>
  <r>
    <x v="0"/>
    <x v="47"/>
    <x v="48"/>
    <x v="48"/>
    <s v="3812802232"/>
    <s v="completed"/>
    <n v="144"/>
    <n v="0"/>
    <n v="107.12000274658203"/>
    <n v="0"/>
    <n v="107.12000274658203"/>
    <n v="0"/>
    <n v="0"/>
    <n v="-144"/>
    <n v="-36.880001068115234"/>
    <s v="micro"/>
    <s v="07:29 PM"/>
    <n v="8.3000001907348633"/>
    <n v="26"/>
    <n v="107.12000274658203"/>
    <m/>
    <m/>
    <n v="1"/>
  </r>
  <r>
    <x v="0"/>
    <x v="49"/>
    <x v="50"/>
    <x v="50"/>
    <s v="3812778255"/>
    <s v="completed"/>
    <n v="196"/>
    <n v="0"/>
    <n v="129.80000305175781"/>
    <n v="0"/>
    <n v="129.80000305175781"/>
    <n v="0"/>
    <n v="0"/>
    <n v="-196"/>
    <n v="-66.199996948242187"/>
    <s v="prime_play"/>
    <s v="07:23 PM"/>
    <n v="7.5999999046325684"/>
    <n v="29"/>
    <n v="129.80000305175781"/>
    <m/>
    <m/>
    <n v="1"/>
  </r>
  <r>
    <x v="0"/>
    <x v="49"/>
    <x v="50"/>
    <x v="50"/>
    <s v="3812712504"/>
    <s v="completed"/>
    <n v="104"/>
    <n v="0"/>
    <n v="68.400001525878906"/>
    <n v="0"/>
    <n v="68.400001525878906"/>
    <n v="0"/>
    <n v="0"/>
    <n v="-104"/>
    <n v="-35.599998474121094"/>
    <s v="prime_play"/>
    <s v="07:14 PM"/>
    <n v="2.2999999523162842"/>
    <n v="10"/>
    <n v="68.400001525878906"/>
    <m/>
    <m/>
    <n v="1"/>
  </r>
  <r>
    <x v="0"/>
    <x v="46"/>
    <x v="47"/>
    <x v="47"/>
    <s v="3812574516"/>
    <s v="completed"/>
    <n v="215"/>
    <n v="0"/>
    <n v="160.19999694824219"/>
    <n v="0"/>
    <n v="160.19999694824219"/>
    <n v="0"/>
    <n v="0"/>
    <n v="-215"/>
    <n v="-54.799999237060547"/>
    <s v="micro"/>
    <s v="06:43 PM"/>
    <n v="13"/>
    <n v="49"/>
    <n v="160.19999694824219"/>
    <m/>
    <m/>
    <n v="1"/>
  </r>
  <r>
    <x v="0"/>
    <x v="47"/>
    <x v="48"/>
    <x v="48"/>
    <s v="3812549114"/>
    <s v="completed"/>
    <n v="318"/>
    <n v="0"/>
    <n v="234.96000671386719"/>
    <n v="7.9999998211860657E-2"/>
    <n v="234.96000671386719"/>
    <n v="0"/>
    <n v="0"/>
    <n v="-318"/>
    <n v="-83.040000915527344"/>
    <s v="micro"/>
    <s v="06:39 PM"/>
    <n v="19.899999618530273"/>
    <n v="56"/>
    <n v="234.8800048828125"/>
    <m/>
    <m/>
    <n v="1"/>
  </r>
  <r>
    <x v="0"/>
    <x v="48"/>
    <x v="49"/>
    <x v="49"/>
    <s v="3812551034"/>
    <s v="completed"/>
    <n v="308"/>
    <n v="0"/>
    <n v="233.32000732421875"/>
    <n v="0"/>
    <n v="233.32000732421875"/>
    <n v="0"/>
    <n v="0"/>
    <n v="-308"/>
    <n v="-74.680000305175781"/>
    <s v="compact"/>
    <s v="06:29 PM"/>
    <n v="18.600000381469727"/>
    <n v="57"/>
    <n v="233.32000732421875"/>
    <m/>
    <m/>
    <n v="1"/>
  </r>
  <r>
    <x v="0"/>
    <x v="46"/>
    <x v="47"/>
    <x v="47"/>
    <s v="3812425724"/>
    <s v="completed"/>
    <n v="189"/>
    <n v="0"/>
    <n v="88.080001831054688"/>
    <n v="0"/>
    <n v="88.080001831054688"/>
    <n v="0"/>
    <n v="0"/>
    <n v="-189"/>
    <n v="-100.91999816894531"/>
    <s v="compact"/>
    <s v="06:06 PM"/>
    <n v="4.6999998092651367"/>
    <n v="18"/>
    <n v="88.080001831054688"/>
    <m/>
    <m/>
    <n v="1"/>
  </r>
  <r>
    <x v="0"/>
    <x v="49"/>
    <x v="50"/>
    <x v="50"/>
    <s v="3812384656"/>
    <s v="completed"/>
    <n v="203"/>
    <n v="0"/>
    <n v="151.13999938964844"/>
    <n v="10.539999961853027"/>
    <n v="151.13999938964844"/>
    <n v="0"/>
    <n v="0"/>
    <n v="-203"/>
    <n v="-51.860000610351563"/>
    <s v="luxury_sedan"/>
    <s v="05:59 PM"/>
    <n v="7.1999998092651367"/>
    <n v="43"/>
    <n v="140.60000610351562"/>
    <m/>
    <m/>
    <n v="1"/>
  </r>
  <r>
    <x v="0"/>
    <x v="48"/>
    <x v="49"/>
    <x v="49"/>
    <s v="3812322159"/>
    <s v="completed"/>
    <n v="215"/>
    <n v="0"/>
    <n v="159.55000305175781"/>
    <n v="2.9999999329447746E-2"/>
    <n v="159.55000305175781"/>
    <n v="0"/>
    <n v="0"/>
    <n v="-215"/>
    <n v="-55.450000762939453"/>
    <s v="luxury_sedan"/>
    <s v="05:46 PM"/>
    <n v="11.399999618530273"/>
    <n v="32"/>
    <n v="159.52000427246094"/>
    <m/>
    <m/>
    <n v="1"/>
  </r>
  <r>
    <x v="0"/>
    <x v="47"/>
    <x v="48"/>
    <x v="48"/>
    <s v="3812202119"/>
    <s v="completed"/>
    <n v="663"/>
    <n v="0"/>
    <n v="443.20001220703125"/>
    <n v="0"/>
    <n v="443.20001220703125"/>
    <n v="0"/>
    <n v="0"/>
    <n v="-663"/>
    <n v="-219.80000305175781"/>
    <s v="prime_play"/>
    <s v="05:15 PM"/>
    <n v="34.599998474121094"/>
    <n v="48"/>
    <n v="443.20001220703125"/>
    <m/>
    <m/>
    <n v="1"/>
  </r>
  <r>
    <x v="0"/>
    <x v="46"/>
    <x v="47"/>
    <x v="47"/>
    <s v="3811876623"/>
    <s v="completed"/>
    <n v="301"/>
    <n v="0"/>
    <n v="195.30000305175781"/>
    <n v="3.9800000190734863"/>
    <n v="195.30000305175781"/>
    <n v="-7.0000000298023224E-2"/>
    <n v="27"/>
    <n v="-301"/>
    <n v="-78.769996643066406"/>
    <s v="compact"/>
    <s v="05:15 PM"/>
    <n v="16.899999618530273"/>
    <n v="34"/>
    <n v="191.32000732421875"/>
    <m/>
    <m/>
    <n v="1"/>
  </r>
  <r>
    <x v="0"/>
    <x v="49"/>
    <x v="50"/>
    <x v="50"/>
    <s v="3812210438"/>
    <s v="completed"/>
    <n v="378"/>
    <n v="0"/>
    <n v="204.60000610351562"/>
    <n v="0"/>
    <n v="204.60000610351562"/>
    <n v="0"/>
    <n v="0"/>
    <n v="-378"/>
    <n v="-173.39999389648437"/>
    <s v="prime_play"/>
    <s v="05:14 PM"/>
    <n v="15.300000190734863"/>
    <n v="41"/>
    <n v="204.60000610351562"/>
    <m/>
    <m/>
    <n v="1"/>
  </r>
  <r>
    <x v="0"/>
    <x v="48"/>
    <x v="49"/>
    <x v="49"/>
    <s v="70b2ea136c4df4eda33899eebf40c5f0"/>
    <s v="completed"/>
    <n v="0"/>
    <n v="0"/>
    <n v="121.83000183105469"/>
    <n v="0"/>
    <n v="121.83000183105469"/>
    <n v="-0.34000000357627869"/>
    <n v="0"/>
    <n v="-118"/>
    <n v="3.4900000095367432"/>
    <s v="Share"/>
    <s v="04:38 PM"/>
    <n v="8.6400003433227539"/>
    <n v="33"/>
    <n v="121.83000183105469"/>
    <s v="OSN:1267100089"/>
    <n v="1"/>
    <n v="1"/>
  </r>
  <r>
    <x v="0"/>
    <x v="46"/>
    <x v="47"/>
    <x v="47"/>
    <s v="3812050910"/>
    <s v="completed"/>
    <n v="211"/>
    <n v="0"/>
    <n v="134.44000244140625"/>
    <n v="0"/>
    <n v="134.44000244140625"/>
    <n v="0"/>
    <n v="27"/>
    <n v="-211"/>
    <n v="-49.560001373291016"/>
    <s v="micro"/>
    <s v="04:32 PM"/>
    <n v="12.100000381469727"/>
    <n v="29"/>
    <n v="134.44000244140625"/>
    <m/>
    <m/>
    <n v="1"/>
  </r>
  <r>
    <x v="0"/>
    <x v="48"/>
    <x v="49"/>
    <x v="49"/>
    <s v="3811937962"/>
    <s v="completed"/>
    <n v="215"/>
    <n v="0"/>
    <n v="160.03999328613281"/>
    <n v="0"/>
    <n v="160.03999328613281"/>
    <n v="0"/>
    <n v="0"/>
    <n v="-215"/>
    <n v="-54.959999084472656"/>
    <s v="compact"/>
    <s v="03:51 PM"/>
    <n v="13.600000381469727"/>
    <n v="33"/>
    <n v="160.03999328613281"/>
    <m/>
    <m/>
    <n v="1"/>
  </r>
  <r>
    <x v="0"/>
    <x v="47"/>
    <x v="48"/>
    <x v="48"/>
    <s v="3811828054"/>
    <s v="completed"/>
    <n v="583"/>
    <n v="0"/>
    <n v="390.70999145507812"/>
    <n v="3.309999942779541"/>
    <n v="390.70999145507812"/>
    <n v="0"/>
    <n v="0"/>
    <n v="-583"/>
    <n v="-192.28999328613281"/>
    <s v="prime_play"/>
    <s v="03:14 PM"/>
    <n v="28.700000762939453"/>
    <n v="63"/>
    <n v="387.39999389648438"/>
    <m/>
    <m/>
    <n v="1"/>
  </r>
  <r>
    <x v="0"/>
    <x v="48"/>
    <x v="49"/>
    <x v="49"/>
    <s v="3811687361"/>
    <s v="completed"/>
    <n v="262"/>
    <n v="0"/>
    <n v="216.97000122070312"/>
    <n v="61.490001678466797"/>
    <n v="216.97000122070312"/>
    <n v="0"/>
    <n v="0"/>
    <n v="-262"/>
    <n v="-45.029998779296875"/>
    <s v="compact"/>
    <s v="02:23 PM"/>
    <n v="13.199999809265137"/>
    <n v="31"/>
    <n v="155.47999572753906"/>
    <m/>
    <m/>
    <n v="1"/>
  </r>
  <r>
    <x v="0"/>
    <x v="46"/>
    <x v="47"/>
    <x v="47"/>
    <s v="4ed62a6deeed1290a8900f601b014bdf"/>
    <s v="completed"/>
    <n v="0"/>
    <n v="0"/>
    <n v="154.39999389648437"/>
    <n v="0"/>
    <n v="154.39999389648437"/>
    <n v="-9.9999997764825821E-3"/>
    <n v="27"/>
    <n v="-201"/>
    <n v="-19.610000610351562"/>
    <s v="Share"/>
    <s v="02:15 PM"/>
    <n v="14.050000190734863"/>
    <n v="25"/>
    <n v="154.39999389648437"/>
    <s v="OSN:1267074349"/>
    <n v="1"/>
    <n v="1"/>
  </r>
  <r>
    <x v="0"/>
    <x v="47"/>
    <x v="48"/>
    <x v="48"/>
    <s v="3811549020"/>
    <s v="completed"/>
    <n v="341"/>
    <n v="0"/>
    <n v="251.77000427246094"/>
    <n v="8.7700004577636719"/>
    <n v="251.77000427246094"/>
    <n v="0"/>
    <n v="0"/>
    <n v="-341"/>
    <n v="-89.230003356933594"/>
    <s v="luxury_sedan"/>
    <s v="01:46 PM"/>
    <n v="18"/>
    <n v="47"/>
    <n v="243"/>
    <m/>
    <m/>
    <n v="1"/>
  </r>
  <r>
    <x v="0"/>
    <x v="47"/>
    <x v="48"/>
    <x v="48"/>
    <s v="3811489822"/>
    <s v="completed"/>
    <n v="123"/>
    <n v="0"/>
    <n v="76.400001525878906"/>
    <n v="0"/>
    <n v="76.400001525878906"/>
    <n v="0"/>
    <n v="0"/>
    <n v="-123"/>
    <n v="-46.599998474121094"/>
    <s v="luxury_sedan"/>
    <s v="01:21 PM"/>
    <n v="2.7999999523162842"/>
    <n v="14"/>
    <n v="76.400001525878906"/>
    <m/>
    <m/>
    <n v="1"/>
  </r>
  <r>
    <x v="0"/>
    <x v="46"/>
    <x v="47"/>
    <x v="47"/>
    <s v="3811475813"/>
    <s v="completed"/>
    <n v="331"/>
    <n v="0"/>
    <n v="224.71000671386719"/>
    <n v="2.9999999329447746E-2"/>
    <n v="224.71000671386719"/>
    <n v="0"/>
    <n v="27"/>
    <n v="-331"/>
    <n v="-79.290000915527344"/>
    <s v="compact"/>
    <s v="01:13 PM"/>
    <n v="18.899999618530273"/>
    <n v="45"/>
    <n v="224.67999267578125"/>
    <m/>
    <m/>
    <n v="1"/>
  </r>
  <r>
    <x v="0"/>
    <x v="47"/>
    <x v="48"/>
    <x v="48"/>
    <s v="3811436563"/>
    <s v="completed"/>
    <n v="144"/>
    <n v="0"/>
    <n v="95.169998168945313"/>
    <n v="0"/>
    <n v="95.169998168945313"/>
    <n v="-2.9999999329447746E-2"/>
    <n v="0"/>
    <n v="-144"/>
    <n v="-48.860000610351563"/>
    <s v="prime_play"/>
    <s v="01:00 PM"/>
    <n v="4.6999998092651367"/>
    <n v="15"/>
    <n v="95.169998168945313"/>
    <m/>
    <m/>
    <n v="1"/>
  </r>
  <r>
    <x v="0"/>
    <x v="48"/>
    <x v="49"/>
    <x v="49"/>
    <s v="3811414580"/>
    <s v="completed"/>
    <n v="569"/>
    <n v="0"/>
    <n v="422"/>
    <n v="0"/>
    <n v="422"/>
    <n v="0"/>
    <n v="0"/>
    <n v="-569"/>
    <n v="-147"/>
    <s v="luxury_sedan"/>
    <s v="12:54 PM"/>
    <n v="30.5"/>
    <n v="76"/>
    <n v="422"/>
    <m/>
    <m/>
    <n v="1"/>
  </r>
  <r>
    <x v="0"/>
    <x v="46"/>
    <x v="47"/>
    <x v="47"/>
    <s v="3811309875"/>
    <s v="completed"/>
    <n v="145"/>
    <n v="0"/>
    <n v="128.96000671386719"/>
    <n v="8.6000003814697266"/>
    <n v="128.96000671386719"/>
    <n v="0"/>
    <n v="0"/>
    <n v="-145"/>
    <n v="-16.040000915527344"/>
    <s v="compact"/>
    <s v="12:24 PM"/>
    <n v="7.4000000953674316"/>
    <n v="33"/>
    <n v="120.36000061035156"/>
    <m/>
    <m/>
    <n v="1"/>
  </r>
  <r>
    <x v="0"/>
    <x v="47"/>
    <x v="48"/>
    <x v="48"/>
    <s v="3811322900"/>
    <s v="completed"/>
    <n v="141"/>
    <n v="0"/>
    <n v="94.599998474121094"/>
    <n v="0"/>
    <n v="94.599998474121094"/>
    <n v="0"/>
    <n v="0"/>
    <n v="-141"/>
    <n v="-46.400001525878906"/>
    <s v="prime_play"/>
    <s v="12:20 PM"/>
    <n v="4.6999998092651367"/>
    <n v="17"/>
    <n v="94.599998474121094"/>
    <m/>
    <m/>
    <n v="1"/>
  </r>
  <r>
    <x v="0"/>
    <x v="46"/>
    <x v="47"/>
    <x v="47"/>
    <s v="3811292382"/>
    <s v="completed"/>
    <n v="82"/>
    <n v="0"/>
    <n v="60"/>
    <n v="0"/>
    <n v="60"/>
    <n v="0"/>
    <n v="0"/>
    <n v="-82"/>
    <n v="-22"/>
    <s v="compact"/>
    <s v="12:13 PM"/>
    <n v="1.1000000238418579"/>
    <n v="6"/>
    <n v="60"/>
    <m/>
    <m/>
    <n v="1"/>
  </r>
  <r>
    <x v="0"/>
    <x v="48"/>
    <x v="49"/>
    <x v="49"/>
    <s v="3811198492"/>
    <s v="completed"/>
    <n v="370"/>
    <n v="0"/>
    <n v="274.92999267578125"/>
    <n v="9.9999997764825821E-3"/>
    <n v="274.92999267578125"/>
    <n v="0"/>
    <n v="0"/>
    <n v="-370"/>
    <n v="-95.069999694824219"/>
    <s v="compact"/>
    <s v="11:48 AM"/>
    <n v="24.100000381469727"/>
    <n v="37"/>
    <n v="274.92001342773437"/>
    <m/>
    <m/>
    <n v="1"/>
  </r>
  <r>
    <x v="0"/>
    <x v="46"/>
    <x v="47"/>
    <x v="47"/>
    <s v="3811223431"/>
    <s v="completed"/>
    <n v="99"/>
    <n v="0"/>
    <n v="103.23999786376953"/>
    <n v="0"/>
    <n v="103.23999786376953"/>
    <n v="0"/>
    <n v="0"/>
    <n v="-99"/>
    <n v="4.2399997711181641"/>
    <s v="compact"/>
    <s v="11:46 AM"/>
    <n v="6.5999999046325684"/>
    <n v="21"/>
    <n v="103.23999786376953"/>
    <m/>
    <m/>
    <n v="1"/>
  </r>
  <r>
    <x v="0"/>
    <x v="47"/>
    <x v="48"/>
    <x v="48"/>
    <s v="3811185195"/>
    <s v="completed"/>
    <n v="209"/>
    <n v="0"/>
    <n v="153.60000610351562"/>
    <n v="0"/>
    <n v="153.60000610351562"/>
    <n v="0"/>
    <n v="0"/>
    <n v="-209"/>
    <n v="-55.400001525878906"/>
    <s v="luxury_sedan"/>
    <s v="11:39 AM"/>
    <n v="10.199999809265137"/>
    <n v="32"/>
    <n v="153.60000610351562"/>
    <m/>
    <m/>
    <n v="1"/>
  </r>
  <r>
    <x v="0"/>
    <x v="46"/>
    <x v="47"/>
    <x v="47"/>
    <s v="3811122570"/>
    <s v="completed"/>
    <n v="197"/>
    <n v="0"/>
    <n v="145.22999572753906"/>
    <n v="40.869998931884766"/>
    <n v="145.22999572753906"/>
    <n v="0"/>
    <n v="0"/>
    <n v="-197"/>
    <n v="-51.770000457763672"/>
    <s v="compact"/>
    <s v="11:26 AM"/>
    <n v="7.4000000953674316"/>
    <n v="17"/>
    <n v="104.36000061035156"/>
    <m/>
    <m/>
    <n v="1"/>
  </r>
  <r>
    <x v="0"/>
    <x v="48"/>
    <x v="49"/>
    <x v="49"/>
    <s v="3811098613"/>
    <s v="completed"/>
    <n v="195"/>
    <n v="0"/>
    <n v="145.19999694824219"/>
    <n v="9.1999998092651367"/>
    <n v="145.19999694824219"/>
    <n v="0"/>
    <n v="0"/>
    <n v="-195"/>
    <n v="-49.799999237060547"/>
    <s v="compact"/>
    <s v="11:11 AM"/>
    <n v="10"/>
    <n v="32"/>
    <n v="136"/>
    <m/>
    <m/>
    <n v="1"/>
  </r>
  <r>
    <x v="0"/>
    <x v="46"/>
    <x v="47"/>
    <x v="47"/>
    <s v="3810995664"/>
    <s v="completed"/>
    <n v="183"/>
    <n v="183"/>
    <n v="135.75"/>
    <n v="43.430000305175781"/>
    <n v="135.75"/>
    <n v="-0.10999999940395355"/>
    <n v="0"/>
    <n v="0"/>
    <n v="135.63999938964844"/>
    <s v="micro"/>
    <s v="10:44 AM"/>
    <n v="5.1999998092651367"/>
    <n v="20"/>
    <n v="92.319999694824219"/>
    <m/>
    <m/>
    <n v="1"/>
  </r>
  <r>
    <x v="0"/>
    <x v="46"/>
    <x v="47"/>
    <x v="47"/>
    <s v="3810932738"/>
    <s v="completed"/>
    <n v="111"/>
    <n v="0"/>
    <n v="82.260002136230469"/>
    <n v="0.23000000417232513"/>
    <n v="82.260002136230469"/>
    <n v="-2.9999999329447746E-2"/>
    <n v="0"/>
    <n v="-111"/>
    <n v="-28.770000457763672"/>
    <s v="compact"/>
    <s v="10:25 AM"/>
    <n v="3.7999999523162842"/>
    <n v="15"/>
    <n v="82.029998779296875"/>
    <m/>
    <m/>
    <n v="1"/>
  </r>
  <r>
    <x v="0"/>
    <x v="46"/>
    <x v="47"/>
    <x v="47"/>
    <s v="1409ba81234c4816de9579908131311d"/>
    <s v="completed"/>
    <n v="0"/>
    <n v="0"/>
    <n v="117.91999816894531"/>
    <n v="10.720000267028809"/>
    <n v="117.91999816894531"/>
    <n v="-0.20000000298023224"/>
    <n v="0"/>
    <n v="-134"/>
    <n v="-16.280000686645508"/>
    <s v="Share"/>
    <s v="09:56 AM"/>
    <n v="7.7600002288818359"/>
    <n v="25"/>
    <n v="107.19999694824219"/>
    <s v="OSN:1267004891"/>
    <n v="1"/>
    <n v="1"/>
  </r>
  <r>
    <x v="0"/>
    <x v="46"/>
    <x v="47"/>
    <x v="47"/>
    <s v="3810578528"/>
    <s v="completed"/>
    <n v="141"/>
    <n v="0"/>
    <n v="103.18000030517578"/>
    <n v="2.8199999332427979"/>
    <n v="103.18000030517578"/>
    <n v="0"/>
    <n v="0"/>
    <n v="-141"/>
    <n v="-37.819999694824219"/>
    <s v="micro"/>
    <s v="09:19 AM"/>
    <n v="7.4000000953674316"/>
    <n v="25"/>
    <n v="100.36000061035156"/>
    <m/>
    <m/>
    <n v="1"/>
  </r>
  <r>
    <x v="0"/>
    <x v="49"/>
    <x v="50"/>
    <x v="50"/>
    <s v="3810604018"/>
    <s v="completed"/>
    <n v="102"/>
    <n v="0"/>
    <n v="75.510002136230469"/>
    <n v="0.75"/>
    <n v="75.510002136230469"/>
    <n v="0"/>
    <n v="0"/>
    <n v="-102"/>
    <n v="-26.489999771118164"/>
    <s v="compact"/>
    <s v="09:18 AM"/>
    <n v="3.4000000953674316"/>
    <n v="13"/>
    <n v="74.760002136230469"/>
    <m/>
    <m/>
    <n v="1"/>
  </r>
  <r>
    <x v="0"/>
    <x v="48"/>
    <x v="49"/>
    <x v="49"/>
    <s v="b0b7cfb926bfbb5880dc7210be02ee39"/>
    <s v="completed"/>
    <n v="0"/>
    <n v="61"/>
    <n v="296.69000244140625"/>
    <n v="0"/>
    <n v="296.69000244140625"/>
    <n v="-0.81000000238418579"/>
    <n v="0"/>
    <n v="0"/>
    <n v="295.8800048828125"/>
    <s v="Share"/>
    <s v="09:16 AM"/>
    <n v="23.899999618530273"/>
    <n v="89"/>
    <n v="296.69000244140625"/>
    <s v="OSN:1266988417,OSN:1266992409,OSN:1267008523,OSN:1267019917"/>
    <n v="3"/>
    <n v="3"/>
  </r>
  <r>
    <x v="0"/>
    <x v="46"/>
    <x v="47"/>
    <x v="47"/>
    <s v="3810462411"/>
    <s v="completed"/>
    <n v="172"/>
    <n v="0"/>
    <n v="126.55000305175781"/>
    <n v="46.709999084472656"/>
    <n v="126.55000305175781"/>
    <n v="0"/>
    <n v="0"/>
    <n v="-172"/>
    <n v="-45.450000762939453"/>
    <s v="micro"/>
    <s v="08:52 AM"/>
    <n v="5.5999999046325684"/>
    <n v="16"/>
    <n v="79.839996337890625"/>
    <m/>
    <m/>
    <n v="1"/>
  </r>
  <r>
    <x v="0"/>
    <x v="47"/>
    <x v="48"/>
    <x v="48"/>
    <s v="3810477518"/>
    <s v="completed"/>
    <n v="435"/>
    <n v="0"/>
    <n v="264.79998779296875"/>
    <n v="0"/>
    <n v="264.79998779296875"/>
    <n v="0"/>
    <n v="27"/>
    <n v="-435"/>
    <n v="-143.19999694824219"/>
    <s v="luxury_sedan"/>
    <s v="08:51 AM"/>
    <n v="18.899999618530273"/>
    <n v="58"/>
    <n v="264.79998779296875"/>
    <m/>
    <m/>
    <n v="1"/>
  </r>
  <r>
    <x v="0"/>
    <x v="49"/>
    <x v="50"/>
    <x v="50"/>
    <s v="3810423777"/>
    <s v="completed"/>
    <n v="130"/>
    <n v="0"/>
    <n v="95.459999084472656"/>
    <n v="2.9800000190734863"/>
    <n v="95.459999084472656"/>
    <n v="0"/>
    <n v="0"/>
    <n v="-130"/>
    <n v="-34.540000915527344"/>
    <s v="compact"/>
    <s v="08:38 AM"/>
    <n v="5.6999998092651367"/>
    <n v="16"/>
    <n v="92.480003356933594"/>
    <m/>
    <m/>
    <n v="1"/>
  </r>
  <r>
    <x v="0"/>
    <x v="46"/>
    <x v="47"/>
    <x v="47"/>
    <s v="3810348068"/>
    <s v="completed"/>
    <n v="100"/>
    <n v="0"/>
    <n v="72.629997253417969"/>
    <n v="0"/>
    <n v="72.629997253417969"/>
    <n v="-9.9999997764825821E-3"/>
    <n v="0"/>
    <n v="-100"/>
    <n v="-27.379999160766602"/>
    <s v="micro"/>
    <s v="08:20 AM"/>
    <n v="4.6999998092651367"/>
    <n v="14"/>
    <n v="72.629997253417969"/>
    <m/>
    <m/>
    <n v="1"/>
  </r>
  <r>
    <x v="0"/>
    <x v="48"/>
    <x v="49"/>
    <x v="49"/>
    <s v="3810324051"/>
    <s v="completed"/>
    <n v="330"/>
    <n v="0"/>
    <n v="192.91999816894531"/>
    <n v="0"/>
    <n v="192.91999816894531"/>
    <n v="0"/>
    <n v="0"/>
    <n v="-330"/>
    <n v="-137.08000183105469"/>
    <s v="compact"/>
    <s v="08:05 AM"/>
    <n v="16.600000381469727"/>
    <n v="39"/>
    <n v="192.91999816894531"/>
    <m/>
    <m/>
    <n v="1"/>
  </r>
  <r>
    <x v="0"/>
    <x v="49"/>
    <x v="50"/>
    <x v="50"/>
    <s v="3810235594"/>
    <s v="completed"/>
    <n v="239"/>
    <n v="0"/>
    <n v="175.91000366210937"/>
    <n v="2.9999999329447746E-2"/>
    <n v="175.91000366210937"/>
    <n v="0"/>
    <n v="0"/>
    <n v="-239"/>
    <n v="-63.090000152587891"/>
    <s v="compact"/>
    <s v="07:35 AM"/>
    <n v="14.199999809265137"/>
    <n v="45"/>
    <n v="175.8800048828125"/>
    <m/>
    <m/>
    <n v="1"/>
  </r>
  <r>
    <x v="0"/>
    <x v="46"/>
    <x v="47"/>
    <x v="47"/>
    <s v="3810230271"/>
    <s v="completed"/>
    <n v="324"/>
    <n v="0"/>
    <n v="219.8800048828125"/>
    <n v="0"/>
    <n v="219.8800048828125"/>
    <n v="0"/>
    <n v="27"/>
    <n v="-324"/>
    <n v="-77.120002746582031"/>
    <s v="micro"/>
    <s v="07:30 AM"/>
    <n v="19.899999618530273"/>
    <n v="41"/>
    <n v="219.8800048828125"/>
    <m/>
    <m/>
    <n v="1"/>
  </r>
  <r>
    <x v="0"/>
    <x v="47"/>
    <x v="48"/>
    <x v="48"/>
    <s v="3810198727"/>
    <s v="completed"/>
    <n v="205"/>
    <n v="0"/>
    <n v="150.92999267578125"/>
    <n v="0"/>
    <n v="150.92999267578125"/>
    <n v="-2.9999999329447746E-2"/>
    <n v="0"/>
    <n v="-205"/>
    <n v="-54.099998474121094"/>
    <s v="micro"/>
    <s v="07:15 AM"/>
    <n v="14.199999809265137"/>
    <n v="29"/>
    <n v="150.92999267578125"/>
    <m/>
    <m/>
    <n v="1"/>
  </r>
  <r>
    <x v="0"/>
    <x v="48"/>
    <x v="49"/>
    <x v="49"/>
    <s v="3810206324"/>
    <s v="completed"/>
    <n v="239"/>
    <n v="0"/>
    <n v="161.60000610351562"/>
    <n v="0"/>
    <n v="161.60000610351562"/>
    <n v="0"/>
    <n v="0"/>
    <n v="-239"/>
    <n v="-77.400001525878906"/>
    <s v="luxury_sedan"/>
    <s v="07:12 AM"/>
    <n v="12.199999809265137"/>
    <n v="24"/>
    <n v="161.60000610351562"/>
    <m/>
    <m/>
    <n v="1"/>
  </r>
  <r>
    <x v="0"/>
    <x v="49"/>
    <x v="50"/>
    <x v="50"/>
    <s v="3810178128"/>
    <s v="completed"/>
    <n v="192"/>
    <n v="0"/>
    <n v="103.80000305175781"/>
    <n v="0"/>
    <n v="103.80000305175781"/>
    <n v="0"/>
    <n v="0"/>
    <n v="-192"/>
    <n v="-88.199996948242188"/>
    <s v="compact"/>
    <s v="07:00 AM"/>
    <n v="7"/>
    <n v="19"/>
    <n v="103.80000305175781"/>
    <m/>
    <m/>
    <n v="1"/>
  </r>
  <r>
    <x v="0"/>
    <x v="47"/>
    <x v="48"/>
    <x v="48"/>
    <s v="3810175718"/>
    <s v="completed"/>
    <n v="103"/>
    <n v="0"/>
    <n v="76.610000610351562"/>
    <n v="11.369999885559082"/>
    <n v="76.610000610351562"/>
    <n v="0"/>
    <n v="0"/>
    <n v="-103"/>
    <n v="-26.389999389648438"/>
    <s v="micro"/>
    <s v="06:59 AM"/>
    <n v="4.0999999046325684"/>
    <n v="11"/>
    <n v="65.239997863769531"/>
    <m/>
    <m/>
    <n v="1"/>
  </r>
  <r>
    <x v="0"/>
    <x v="48"/>
    <x v="49"/>
    <x v="49"/>
    <s v="3810156640"/>
    <s v="completed"/>
    <n v="255"/>
    <n v="0"/>
    <n v="171.24000549316406"/>
    <n v="1.2400000095367432"/>
    <n v="171.24000549316406"/>
    <n v="0"/>
    <n v="0"/>
    <n v="-255"/>
    <n v="-83.760002136230469"/>
    <s v="prime_play"/>
    <s v="06:41 AM"/>
    <n v="12.5"/>
    <n v="30"/>
    <n v="170"/>
    <m/>
    <m/>
    <n v="1"/>
  </r>
  <r>
    <x v="0"/>
    <x v="47"/>
    <x v="48"/>
    <x v="48"/>
    <s v="3810120365"/>
    <s v="completed"/>
    <n v="277"/>
    <n v="0"/>
    <n v="184.1300048828125"/>
    <n v="0"/>
    <n v="184.1300048828125"/>
    <n v="-9.9999997764825821E-3"/>
    <n v="0"/>
    <n v="-277"/>
    <n v="-92.879997253417969"/>
    <s v="prime_play"/>
    <s v="06:13 AM"/>
    <n v="14.199999809265137"/>
    <n v="30"/>
    <n v="184.1300048828125"/>
    <m/>
    <m/>
    <n v="1"/>
  </r>
  <r>
    <x v="0"/>
    <x v="46"/>
    <x v="47"/>
    <x v="47"/>
    <s v="3810108926"/>
    <s v="completed"/>
    <n v="201"/>
    <n v="0"/>
    <n v="149.36000061035156"/>
    <n v="0"/>
    <n v="149.36000061035156"/>
    <n v="0"/>
    <n v="0"/>
    <n v="-201"/>
    <n v="-51.639999389648438"/>
    <s v="compact"/>
    <s v="06:03 AM"/>
    <n v="12.399999618530273"/>
    <n v="30"/>
    <n v="149.36000061035156"/>
    <m/>
    <m/>
    <n v="1"/>
  </r>
  <r>
    <x v="0"/>
    <x v="48"/>
    <x v="49"/>
    <x v="49"/>
    <s v="3809557981"/>
    <s v="completed"/>
    <n v="417"/>
    <n v="0"/>
    <n v="255.60000610351562"/>
    <n v="0"/>
    <n v="255.60000610351562"/>
    <n v="0"/>
    <n v="0"/>
    <n v="-417"/>
    <n v="-161.39999389648437"/>
    <s v="prime_play"/>
    <s v="06:00 AM"/>
    <n v="19.299999237060547"/>
    <n v="44"/>
    <n v="255.60000610351562"/>
    <m/>
    <m/>
    <n v="1"/>
  </r>
  <r>
    <x v="0"/>
    <x v="49"/>
    <x v="50"/>
    <x v="50"/>
    <s v="3810088968"/>
    <s v="completed"/>
    <n v="256"/>
    <n v="0"/>
    <n v="189.00999450683594"/>
    <n v="13.970000267028809"/>
    <n v="189.00999450683594"/>
    <n v="0"/>
    <n v="0"/>
    <n v="-256"/>
    <n v="-66.989997863769531"/>
    <s v="luxury_sedan"/>
    <s v="05:43 AM"/>
    <n v="13.800000190734863"/>
    <n v="25"/>
    <n v="175.03999328613281"/>
    <m/>
    <m/>
    <n v="1"/>
  </r>
  <r>
    <x v="0"/>
    <x v="47"/>
    <x v="48"/>
    <x v="48"/>
    <s v="3810069873"/>
    <s v="completed"/>
    <n v="208"/>
    <n v="0"/>
    <n v="153.47999572753906"/>
    <n v="0"/>
    <n v="153.47999572753906"/>
    <n v="0"/>
    <n v="0"/>
    <n v="-208"/>
    <n v="-54.520000457763672"/>
    <s v="compact"/>
    <s v="05:29 AM"/>
    <n v="13.199999809265137"/>
    <n v="29"/>
    <n v="153.47999572753906"/>
    <m/>
    <m/>
    <n v="1"/>
  </r>
  <r>
    <x v="0"/>
    <x v="46"/>
    <x v="47"/>
    <x v="47"/>
    <s v="3810045356"/>
    <s v="completed"/>
    <n v="424"/>
    <n v="0"/>
    <n v="288.97000122070312"/>
    <n v="61.490001678466797"/>
    <n v="288.97000122070312"/>
    <n v="0"/>
    <n v="0"/>
    <n v="-424"/>
    <n v="-135.02999877929687"/>
    <s v="compact"/>
    <s v="05:09 AM"/>
    <n v="20.399999618530273"/>
    <n v="31"/>
    <n v="227.47999572753906"/>
    <m/>
    <m/>
    <n v="1"/>
  </r>
  <r>
    <x v="0"/>
    <x v="46"/>
    <x v="47"/>
    <x v="47"/>
    <s v="3810018199"/>
    <s v="completed"/>
    <n v="227"/>
    <n v="227"/>
    <n v="167.38999938964844"/>
    <n v="2.9999999329447746E-2"/>
    <n v="167.38999938964844"/>
    <n v="0"/>
    <n v="0"/>
    <n v="0"/>
    <n v="167.38999938964844"/>
    <s v="compact"/>
    <s v="04:38 AM"/>
    <n v="14.899999618530273"/>
    <n v="32"/>
    <n v="167.36000061035156"/>
    <m/>
    <m/>
    <n v="1"/>
  </r>
  <r>
    <x v="0"/>
    <x v="47"/>
    <x v="48"/>
    <x v="48"/>
    <s v="3810013310"/>
    <s v="completed"/>
    <n v="221"/>
    <n v="0"/>
    <n v="146.39999389648437"/>
    <n v="0"/>
    <n v="146.39999389648437"/>
    <n v="0"/>
    <n v="0"/>
    <n v="-221"/>
    <n v="-74.599998474121094"/>
    <s v="prime_play"/>
    <s v="04:32 AM"/>
    <n v="10.800000190734863"/>
    <n v="20"/>
    <n v="146.39999389648437"/>
    <m/>
    <m/>
    <n v="1"/>
  </r>
  <r>
    <x v="0"/>
    <x v="46"/>
    <x v="47"/>
    <x v="47"/>
    <s v="3810007474"/>
    <s v="completed"/>
    <n v="94"/>
    <n v="0"/>
    <n v="68.480003356933594"/>
    <n v="0"/>
    <n v="68.480003356933594"/>
    <n v="0"/>
    <n v="0"/>
    <n v="-94"/>
    <n v="-25.520000457763672"/>
    <s v="compact"/>
    <s v="04:18 AM"/>
    <n v="3.2000000476837158"/>
    <n v="8"/>
    <n v="68.480003356933594"/>
    <m/>
    <m/>
    <n v="1"/>
  </r>
  <r>
    <x v="0"/>
    <x v="46"/>
    <x v="47"/>
    <x v="47"/>
    <s v="3809979546"/>
    <s v="completed"/>
    <n v="182"/>
    <n v="0"/>
    <n v="122.30999755859375"/>
    <n v="0.43000000715255737"/>
    <n v="122.30999755859375"/>
    <n v="0"/>
    <n v="0"/>
    <n v="-182"/>
    <n v="-59.689998626708984"/>
    <s v="micro"/>
    <s v="03:26 AM"/>
    <n v="11.699999809265137"/>
    <n v="19"/>
    <n v="121.87999725341797"/>
    <m/>
    <m/>
    <n v="1"/>
  </r>
  <r>
    <x v="0"/>
    <x v="46"/>
    <x v="47"/>
    <x v="47"/>
    <s v="3809963082"/>
    <s v="completed"/>
    <n v="81"/>
    <n v="81"/>
    <n v="58.520000457763672"/>
    <n v="7.7199997901916504"/>
    <n v="58.520000457763672"/>
    <n v="0"/>
    <n v="0"/>
    <n v="0"/>
    <n v="58.520000457763672"/>
    <s v="micro"/>
    <s v="02:47 AM"/>
    <n v="3"/>
    <n v="10"/>
    <n v="50.799999237060547"/>
    <m/>
    <m/>
    <n v="1"/>
  </r>
  <r>
    <x v="0"/>
    <x v="50"/>
    <x v="52"/>
    <x v="52"/>
    <s v="3813336913"/>
    <s v="cancelled"/>
    <n v="0"/>
    <n v="0"/>
    <n v="22.299999237060547"/>
    <n v="0"/>
    <n v="22.299999237060547"/>
    <n v="0"/>
    <n v="0"/>
    <n v="0"/>
    <n v="22.299999237060547"/>
    <s v="compact"/>
    <s v="11:07 PM"/>
    <n v="0"/>
    <n v="0"/>
    <n v="0"/>
    <m/>
    <m/>
    <n v="0"/>
  </r>
  <r>
    <x v="0"/>
    <x v="50"/>
    <x v="52"/>
    <x v="52"/>
    <s v="3813330346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50"/>
    <x v="52"/>
    <x v="52"/>
    <s v="3813102438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50"/>
    <x v="52"/>
    <x v="52"/>
    <s v="3812283978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50"/>
    <x v="52"/>
    <x v="52"/>
    <s v="3811545165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50"/>
    <x v="52"/>
    <x v="52"/>
    <s v="3811045486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50"/>
    <x v="52"/>
    <x v="52"/>
    <s v="3813390278"/>
    <s v="completed"/>
    <n v="463"/>
    <n v="0"/>
    <n v="267.17999267578125"/>
    <n v="58.380001068115234"/>
    <n v="267.17999267578125"/>
    <n v="0"/>
    <n v="0"/>
    <n v="-463"/>
    <n v="-195.82000732421875"/>
    <s v="prime_play"/>
    <s v="11:48 PM"/>
    <n v="16.899999618530273"/>
    <n v="26"/>
    <n v="208.80000305175781"/>
    <m/>
    <m/>
    <n v="1"/>
  </r>
  <r>
    <x v="0"/>
    <x v="50"/>
    <x v="52"/>
    <x v="52"/>
    <s v="3813263653"/>
    <s v="completed"/>
    <n v="249"/>
    <n v="249"/>
    <n v="162.32000732421875"/>
    <n v="0"/>
    <n v="162.32000732421875"/>
    <n v="0"/>
    <n v="27"/>
    <n v="0"/>
    <n v="189.32000732421875"/>
    <s v="compact"/>
    <s v="10:19 PM"/>
    <n v="13.800000190734863"/>
    <n v="34"/>
    <n v="162.32000732421875"/>
    <m/>
    <m/>
    <n v="1"/>
  </r>
  <r>
    <x v="0"/>
    <x v="50"/>
    <x v="52"/>
    <x v="52"/>
    <s v="3813108552"/>
    <s v="completed"/>
    <n v="546"/>
    <n v="0"/>
    <n v="406.04000854492187"/>
    <n v="0"/>
    <n v="406.04000854492187"/>
    <n v="0"/>
    <n v="0"/>
    <n v="-546"/>
    <n v="-139.96000671386719"/>
    <s v="compact"/>
    <s v="09:02 PM"/>
    <n v="31.700000762939453"/>
    <n v="83"/>
    <n v="406.04000854492187"/>
    <m/>
    <m/>
    <n v="1"/>
  </r>
  <r>
    <x v="0"/>
    <x v="50"/>
    <x v="52"/>
    <x v="52"/>
    <s v="3812921955"/>
    <s v="completed"/>
    <n v="185"/>
    <n v="0"/>
    <n v="136.19999694824219"/>
    <n v="0"/>
    <n v="136.19999694824219"/>
    <n v="0"/>
    <n v="0"/>
    <n v="-185"/>
    <n v="-48.799999237060547"/>
    <s v="compact"/>
    <s v="08:15 PM"/>
    <n v="10.5"/>
    <n v="29"/>
    <n v="136.19999694824219"/>
    <m/>
    <m/>
    <n v="1"/>
  </r>
  <r>
    <x v="0"/>
    <x v="50"/>
    <x v="52"/>
    <x v="52"/>
    <s v="3812633919"/>
    <s v="completed"/>
    <n v="381"/>
    <n v="0"/>
    <n v="283.010009765625"/>
    <n v="5.000000074505806E-2"/>
    <n v="283.010009765625"/>
    <n v="0"/>
    <n v="0"/>
    <n v="-381"/>
    <n v="-97.989997863769531"/>
    <s v="compact"/>
    <s v="06:54 PM"/>
    <n v="20.799999237060547"/>
    <n v="82"/>
    <n v="282.95999145507812"/>
    <m/>
    <m/>
    <n v="1"/>
  </r>
  <r>
    <x v="0"/>
    <x v="50"/>
    <x v="52"/>
    <x v="52"/>
    <s v="3812406122"/>
    <s v="completed"/>
    <n v="149"/>
    <n v="0"/>
    <n v="109.19999694824219"/>
    <n v="1.2400000095367432"/>
    <n v="109.19999694824219"/>
    <n v="0"/>
    <n v="0"/>
    <n v="-149"/>
    <n v="-39.799999237060547"/>
    <s v="compact"/>
    <s v="06:13 PM"/>
    <n v="6.4000000953674316"/>
    <n v="27"/>
    <n v="107.95999908447266"/>
    <m/>
    <m/>
    <n v="1"/>
  </r>
  <r>
    <x v="0"/>
    <x v="50"/>
    <x v="52"/>
    <x v="52"/>
    <s v="3812305669"/>
    <s v="completed"/>
    <n v="115"/>
    <n v="0"/>
    <n v="85.44000244140625"/>
    <n v="0"/>
    <n v="85.44000244140625"/>
    <n v="0"/>
    <n v="0"/>
    <n v="-115"/>
    <n v="-29.559999465942383"/>
    <s v="compact"/>
    <s v="05:43 PM"/>
    <n v="4.5999999046325684"/>
    <n v="16"/>
    <n v="85.44000244140625"/>
    <m/>
    <m/>
    <n v="1"/>
  </r>
  <r>
    <x v="0"/>
    <x v="50"/>
    <x v="52"/>
    <x v="52"/>
    <s v="3812132569"/>
    <s v="completed"/>
    <n v="224"/>
    <n v="224"/>
    <n v="150.38999938964844"/>
    <n v="1.190000057220459"/>
    <n v="150.38999938964844"/>
    <n v="0"/>
    <n v="0"/>
    <n v="0"/>
    <n v="150.38999938964844"/>
    <s v="prime_play"/>
    <s v="04:52 PM"/>
    <n v="9.3999996185302734"/>
    <n v="34"/>
    <n v="149.19999694824219"/>
    <m/>
    <m/>
    <n v="1"/>
  </r>
  <r>
    <x v="0"/>
    <x v="50"/>
    <x v="52"/>
    <x v="52"/>
    <s v="3811683868"/>
    <s v="completed"/>
    <n v="871"/>
    <n v="0"/>
    <n v="583.5999755859375"/>
    <n v="0"/>
    <n v="583.5999755859375"/>
    <n v="0"/>
    <n v="0"/>
    <n v="-871"/>
    <n v="-287.39999389648437"/>
    <s v="prime_play"/>
    <s v="02:28 PM"/>
    <n v="43.299999237060547"/>
    <n v="84"/>
    <n v="583.5999755859375"/>
    <m/>
    <m/>
    <n v="1"/>
  </r>
  <r>
    <x v="0"/>
    <x v="50"/>
    <x v="52"/>
    <x v="52"/>
    <s v="3811555806"/>
    <s v="completed"/>
    <n v="354"/>
    <n v="0"/>
    <n v="261.44000244140625"/>
    <n v="0"/>
    <n v="261.44000244140625"/>
    <n v="0"/>
    <n v="0"/>
    <n v="-354"/>
    <n v="-92.55999755859375"/>
    <s v="compact"/>
    <s v="01:50 PM"/>
    <n v="13.600000381469727"/>
    <n v="18"/>
    <n v="261.44000244140625"/>
    <m/>
    <m/>
    <n v="1"/>
  </r>
  <r>
    <x v="0"/>
    <x v="50"/>
    <x v="52"/>
    <x v="52"/>
    <s v="3811287245"/>
    <s v="completed"/>
    <n v="929"/>
    <n v="929"/>
    <n v="578.54998779296875"/>
    <n v="34.950000762939453"/>
    <n v="578.54998779296875"/>
    <n v="0"/>
    <n v="0"/>
    <n v="0"/>
    <n v="578.54998779296875"/>
    <s v="prime_play"/>
    <s v="12:10 PM"/>
    <n v="32.299999237060547"/>
    <n v="56"/>
    <n v="543.5999755859375"/>
    <m/>
    <m/>
    <n v="1"/>
  </r>
  <r>
    <x v="0"/>
    <x v="50"/>
    <x v="52"/>
    <x v="52"/>
    <s v="3810775263"/>
    <s v="completed"/>
    <n v="204"/>
    <n v="204"/>
    <n v="151.63999938964844"/>
    <n v="0"/>
    <n v="151.63999938964844"/>
    <n v="0"/>
    <n v="0"/>
    <n v="0"/>
    <n v="151.63999938964844"/>
    <s v="compact"/>
    <s v="09:55 AM"/>
    <n v="10.100000381469727"/>
    <n v="47"/>
    <n v="151.63999938964844"/>
    <m/>
    <m/>
    <n v="1"/>
  </r>
  <r>
    <x v="0"/>
    <x v="50"/>
    <x v="52"/>
    <x v="52"/>
    <s v="3810509304"/>
    <s v="completed"/>
    <n v="179"/>
    <n v="0"/>
    <n v="106.95999908447266"/>
    <n v="8.9200000762939453"/>
    <n v="106.95999908447266"/>
    <n v="0"/>
    <n v="0"/>
    <n v="-179"/>
    <n v="-72.040000915527344"/>
    <s v="compact"/>
    <s v="09:30 AM"/>
    <n v="6.0999999046325684"/>
    <n v="19"/>
    <n v="98.040000915527344"/>
    <m/>
    <m/>
    <n v="1"/>
  </r>
  <r>
    <x v="0"/>
    <x v="50"/>
    <x v="52"/>
    <x v="52"/>
    <s v="3810391954"/>
    <s v="completed"/>
    <n v="192"/>
    <n v="192"/>
    <n v="116.59999847412109"/>
    <n v="0"/>
    <n v="116.59999847412109"/>
    <n v="0"/>
    <n v="0"/>
    <n v="0"/>
    <n v="116.59999847412109"/>
    <s v="luxury_sedan"/>
    <s v="08:52 AM"/>
    <n v="6.6999998092651367"/>
    <n v="23"/>
    <n v="116.59999847412109"/>
    <m/>
    <m/>
    <n v="1"/>
  </r>
  <r>
    <x v="0"/>
    <x v="50"/>
    <x v="52"/>
    <x v="52"/>
    <s v="3810324786"/>
    <s v="completed"/>
    <n v="345"/>
    <n v="345"/>
    <n v="182.39999389648437"/>
    <n v="0"/>
    <n v="182.39999389648437"/>
    <n v="0"/>
    <n v="0"/>
    <n v="0"/>
    <n v="182.39999389648437"/>
    <s v="prime_play"/>
    <s v="08:05 AM"/>
    <n v="13.800000190734863"/>
    <n v="32"/>
    <n v="182.39999389648437"/>
    <m/>
    <m/>
    <n v="1"/>
  </r>
  <r>
    <x v="0"/>
    <x v="50"/>
    <x v="52"/>
    <x v="52"/>
    <s v="3810164900"/>
    <s v="completed"/>
    <n v="276"/>
    <n v="276"/>
    <n v="205.19999694824219"/>
    <n v="15.199999809265137"/>
    <n v="205.19999694824219"/>
    <n v="0"/>
    <n v="0"/>
    <n v="0"/>
    <n v="205.19999694824219"/>
    <s v="luxury_sedan"/>
    <s v="06:59 AM"/>
    <n v="15.100000381469727"/>
    <n v="29"/>
    <n v="190"/>
    <m/>
    <m/>
    <n v="1"/>
  </r>
  <r>
    <x v="0"/>
    <x v="50"/>
    <x v="52"/>
    <x v="52"/>
    <s v="3810138087"/>
    <s v="completed"/>
    <n v="210"/>
    <n v="0"/>
    <n v="141.30999755859375"/>
    <n v="0"/>
    <n v="141.30999755859375"/>
    <n v="-5.000000074505806E-2"/>
    <n v="0"/>
    <n v="-210"/>
    <n v="-68.739997863769531"/>
    <s v="prime_play"/>
    <s v="06:27 AM"/>
    <n v="9.3999996185302734"/>
    <n v="21"/>
    <n v="141.30999755859375"/>
    <m/>
    <m/>
    <n v="1"/>
  </r>
  <r>
    <x v="0"/>
    <x v="50"/>
    <x v="52"/>
    <x v="52"/>
    <s v="3810049916"/>
    <s v="completed"/>
    <n v="387"/>
    <n v="0"/>
    <n v="245.33999633789062"/>
    <n v="21.819999694824219"/>
    <n v="245.33999633789062"/>
    <n v="0"/>
    <n v="54"/>
    <n v="-387"/>
    <n v="-87.660003662109375"/>
    <s v="compact"/>
    <s v="05:09 AM"/>
    <n v="20.600000381469727"/>
    <n v="31"/>
    <n v="223.52000427246094"/>
    <m/>
    <m/>
    <n v="1"/>
  </r>
  <r>
    <x v="0"/>
    <x v="50"/>
    <x v="52"/>
    <x v="52"/>
    <s v="3809887489"/>
    <s v="completed"/>
    <n v="453"/>
    <n v="0"/>
    <n v="284.39999389648437"/>
    <n v="0"/>
    <n v="284.39999389648437"/>
    <n v="0"/>
    <n v="27"/>
    <n v="-453"/>
    <n v="-141.60000610351562"/>
    <s v="prime_play"/>
    <s v="12:32 AM"/>
    <n v="22.700000762939453"/>
    <n v="32"/>
    <n v="284.39999389648437"/>
    <m/>
    <m/>
    <n v="1"/>
  </r>
  <r>
    <x v="0"/>
    <x v="50"/>
    <x v="52"/>
    <x v="52"/>
    <s v="3809874196"/>
    <s v="completed"/>
    <n v="98"/>
    <n v="0"/>
    <n v="64"/>
    <n v="0"/>
    <n v="64"/>
    <n v="0"/>
    <n v="0"/>
    <n v="-98"/>
    <n v="-34"/>
    <s v="prime_play"/>
    <s v="12:17 AM"/>
    <n v="2.0999999046325684"/>
    <n v="6"/>
    <n v="64"/>
    <m/>
    <m/>
    <n v="1"/>
  </r>
  <r>
    <x v="0"/>
    <x v="51"/>
    <x v="53"/>
    <x v="53"/>
    <s v="3813351321"/>
    <s v="cancelled"/>
    <n v="0"/>
    <n v="0"/>
    <n v="22.299999237060547"/>
    <n v="0"/>
    <n v="22.299999237060547"/>
    <n v="0"/>
    <n v="0"/>
    <n v="0"/>
    <n v="22.299999237060547"/>
    <s v="prime_play"/>
    <s v="11:16 PM"/>
    <n v="0"/>
    <n v="0"/>
    <n v="0"/>
    <m/>
    <m/>
    <n v="0"/>
  </r>
  <r>
    <x v="0"/>
    <x v="52"/>
    <x v="54"/>
    <x v="54"/>
    <s v="381329695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52"/>
    <x v="54"/>
    <x v="54"/>
    <s v="3813283443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52"/>
    <x v="54"/>
    <x v="54"/>
    <s v="3813204782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52"/>
    <x v="54"/>
    <x v="54"/>
    <s v="381320722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53"/>
    <x v="55"/>
    <x v="55"/>
    <s v="381313413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53"/>
    <x v="55"/>
    <x v="55"/>
    <s v="3813111211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54"/>
    <x v="56"/>
    <x v="56"/>
    <s v="3813033592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54"/>
    <x v="56"/>
    <x v="56"/>
    <s v="f135e2cf0f3f2a19d7111b13843e151a"/>
    <s v="cancelled"/>
    <n v="0"/>
    <n v="0"/>
    <n v="0"/>
    <n v="0"/>
    <n v="0"/>
    <n v="0"/>
    <n v="0"/>
    <n v="0"/>
    <n v="0"/>
    <s v="Share"/>
    <s v="07:00 PM"/>
    <n v="0"/>
    <n v="0"/>
    <n v="0"/>
    <s v="OSN:1267148093"/>
    <n v="0"/>
    <n v="0"/>
  </r>
  <r>
    <x v="0"/>
    <x v="52"/>
    <x v="54"/>
    <x v="54"/>
    <s v="381255168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53"/>
    <x v="55"/>
    <x v="55"/>
    <s v="3812388134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51"/>
    <x v="53"/>
    <x v="53"/>
    <s v="3812045136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53"/>
    <x v="55"/>
    <x v="55"/>
    <s v="3812045620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54"/>
    <x v="56"/>
    <x v="56"/>
    <s v="381173882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54"/>
    <x v="56"/>
    <x v="56"/>
    <s v="3811155565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1"/>
    <x v="53"/>
    <x v="53"/>
    <s v="3810975408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51"/>
    <x v="53"/>
    <x v="53"/>
    <s v="381040557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52"/>
    <x v="54"/>
    <x v="54"/>
    <s v="3810304223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55"/>
    <x v="57"/>
    <x v="57"/>
    <s v="3810064230"/>
    <s v="cancelled"/>
    <n v="0"/>
    <n v="0"/>
    <n v="22.299999237060547"/>
    <n v="0"/>
    <n v="22.299999237060547"/>
    <n v="0"/>
    <n v="0"/>
    <n v="0"/>
    <n v="22.299999237060547"/>
    <s v="compact"/>
    <s v="05:24 AM"/>
    <n v="0"/>
    <n v="0"/>
    <n v="0"/>
    <m/>
    <m/>
    <n v="0"/>
  </r>
  <r>
    <x v="0"/>
    <x v="51"/>
    <x v="53"/>
    <x v="53"/>
    <s v="3813369983"/>
    <s v="completed"/>
    <n v="341"/>
    <n v="0"/>
    <n v="182.3800048828125"/>
    <n v="16.579999923706055"/>
    <n v="182.3800048828125"/>
    <n v="0"/>
    <n v="0"/>
    <n v="-341"/>
    <n v="-158.6199951171875"/>
    <s v="prime_play"/>
    <s v="11:34 PM"/>
    <n v="13.100000381469727"/>
    <n v="21"/>
    <n v="165.80000305175781"/>
    <m/>
    <m/>
    <n v="1"/>
  </r>
  <r>
    <x v="0"/>
    <x v="53"/>
    <x v="55"/>
    <x v="55"/>
    <s v="959037785753e1db79f7b232baa855a0"/>
    <s v="completed"/>
    <n v="0"/>
    <n v="0"/>
    <n v="95.419998168945313"/>
    <n v="0"/>
    <n v="95.419998168945313"/>
    <n v="-0.23999999463558197"/>
    <n v="0"/>
    <n v="-96"/>
    <n v="-0.81999999284744263"/>
    <s v="Share"/>
    <s v="11:02 PM"/>
    <n v="7.3899998664855957"/>
    <n v="16"/>
    <n v="95.419998168945313"/>
    <s v="OSN:1267197169"/>
    <n v="1"/>
    <n v="1"/>
  </r>
  <r>
    <x v="0"/>
    <x v="54"/>
    <x v="56"/>
    <x v="56"/>
    <s v="3813321729"/>
    <s v="completed"/>
    <n v="185"/>
    <n v="0"/>
    <n v="123.93000030517578"/>
    <n v="0.93000000715255737"/>
    <n v="123.93000030517578"/>
    <n v="0"/>
    <n v="0"/>
    <n v="-185"/>
    <n v="-61.069999694824219"/>
    <s v="prime_play"/>
    <s v="10:52 PM"/>
    <n v="8.5"/>
    <n v="15"/>
    <n v="123"/>
    <m/>
    <m/>
    <n v="1"/>
  </r>
  <r>
    <x v="0"/>
    <x v="53"/>
    <x v="55"/>
    <x v="55"/>
    <s v="3813291568"/>
    <s v="completed"/>
    <n v="109"/>
    <n v="0"/>
    <n v="71.760002136230469"/>
    <n v="2.7599999904632568"/>
    <n v="71.760002136230469"/>
    <n v="0"/>
    <n v="0"/>
    <n v="-109"/>
    <n v="-37.240001678466797"/>
    <s v="prime_play"/>
    <s v="10:42 PM"/>
    <n v="2.5"/>
    <n v="9"/>
    <n v="69"/>
    <m/>
    <m/>
    <n v="1"/>
  </r>
  <r>
    <x v="0"/>
    <x v="54"/>
    <x v="56"/>
    <x v="56"/>
    <s v="3813261299"/>
    <s v="completed"/>
    <n v="157"/>
    <n v="0"/>
    <n v="104.77999877929687"/>
    <n v="7.179999828338623"/>
    <n v="104.77999877929687"/>
    <n v="0"/>
    <n v="0"/>
    <n v="-157"/>
    <n v="-52.220001220703125"/>
    <s v="prime_play"/>
    <s v="10:14 PM"/>
    <n v="5.1999998092651367"/>
    <n v="16"/>
    <n v="97.599998474121094"/>
    <m/>
    <m/>
    <n v="1"/>
  </r>
  <r>
    <x v="0"/>
    <x v="51"/>
    <x v="53"/>
    <x v="53"/>
    <s v="3813230998"/>
    <s v="completed"/>
    <n v="397"/>
    <n v="0"/>
    <n v="295.04000854492187"/>
    <n v="0"/>
    <n v="295.04000854492187"/>
    <n v="0"/>
    <n v="0"/>
    <n v="-397"/>
    <n v="-101.95999908447266"/>
    <s v="compact"/>
    <s v="09:57 PM"/>
    <n v="24.200000762939453"/>
    <n v="70"/>
    <n v="295.04000854492187"/>
    <m/>
    <m/>
    <n v="1"/>
  </r>
  <r>
    <x v="0"/>
    <x v="52"/>
    <x v="54"/>
    <x v="54"/>
    <s v="3813215081"/>
    <s v="completed"/>
    <n v="178"/>
    <n v="0"/>
    <n v="132.05000305175781"/>
    <n v="2.25"/>
    <n v="132.05000305175781"/>
    <n v="0"/>
    <n v="0"/>
    <n v="-178"/>
    <n v="-45.950000762939453"/>
    <s v="luxury_sedan"/>
    <s v="09:54 PM"/>
    <n v="8.6000003814697266"/>
    <n v="21"/>
    <n v="129.80000305175781"/>
    <m/>
    <m/>
    <n v="1"/>
  </r>
  <r>
    <x v="0"/>
    <x v="53"/>
    <x v="55"/>
    <x v="55"/>
    <s v="3813196538"/>
    <s v="completed"/>
    <n v="278"/>
    <n v="0"/>
    <n v="185"/>
    <n v="0"/>
    <n v="185"/>
    <n v="0"/>
    <n v="0"/>
    <n v="-278"/>
    <n v="-93"/>
    <s v="prime_play"/>
    <s v="09:37 PM"/>
    <n v="14.5"/>
    <n v="29"/>
    <n v="185"/>
    <m/>
    <m/>
    <n v="1"/>
  </r>
  <r>
    <x v="0"/>
    <x v="51"/>
    <x v="53"/>
    <x v="53"/>
    <s v="3813160147"/>
    <s v="completed"/>
    <n v="148"/>
    <n v="0"/>
    <n v="108.27999877929687"/>
    <n v="0"/>
    <n v="108.27999877929687"/>
    <n v="0"/>
    <n v="0"/>
    <n v="-148"/>
    <n v="-39.720001220703125"/>
    <s v="compact"/>
    <s v="09:30 PM"/>
    <n v="7.6999998092651367"/>
    <n v="19"/>
    <n v="108.27999877929687"/>
    <m/>
    <m/>
    <n v="1"/>
  </r>
  <r>
    <x v="0"/>
    <x v="52"/>
    <x v="54"/>
    <x v="54"/>
    <s v="3813155825"/>
    <s v="completed"/>
    <n v="152"/>
    <n v="0"/>
    <n v="102.94999694824219"/>
    <n v="11.949999809265137"/>
    <n v="102.94999694824219"/>
    <n v="0"/>
    <n v="0"/>
    <n v="-152"/>
    <n v="-49.049999237060547"/>
    <s v="prime_play"/>
    <s v="09:23 PM"/>
    <n v="4.5"/>
    <n v="15"/>
    <n v="91"/>
    <m/>
    <m/>
    <n v="1"/>
  </r>
  <r>
    <x v="0"/>
    <x v="54"/>
    <x v="56"/>
    <x v="56"/>
    <s v="3813122377"/>
    <s v="completed"/>
    <n v="290"/>
    <n v="0"/>
    <n v="178.58999633789062"/>
    <n v="0.99000000953674316"/>
    <n v="178.58999633789062"/>
    <n v="0"/>
    <n v="0"/>
    <n v="-290"/>
    <n v="-111.41000366210937"/>
    <s v="luxury_sedan"/>
    <s v="09:09 PM"/>
    <n v="12.699999809265137"/>
    <n v="36"/>
    <n v="177.60000610351562"/>
    <m/>
    <m/>
    <n v="1"/>
  </r>
  <r>
    <x v="0"/>
    <x v="51"/>
    <x v="53"/>
    <x v="53"/>
    <s v="3813089311"/>
    <s v="completed"/>
    <n v="135"/>
    <n v="0"/>
    <n v="90.970001220703125"/>
    <n v="8.5699996948242187"/>
    <n v="90.970001220703125"/>
    <n v="0"/>
    <n v="0"/>
    <n v="-135"/>
    <n v="-44.029998779296875"/>
    <s v="prime_play"/>
    <s v="08:56 PM"/>
    <n v="3.7999999523162842"/>
    <n v="12"/>
    <n v="82.400001525878906"/>
    <m/>
    <m/>
    <n v="1"/>
  </r>
  <r>
    <x v="0"/>
    <x v="52"/>
    <x v="54"/>
    <x v="54"/>
    <s v="3813076213"/>
    <s v="completed"/>
    <n v="330"/>
    <n v="0"/>
    <n v="191.19999694824219"/>
    <n v="0"/>
    <n v="191.19999694824219"/>
    <n v="0"/>
    <n v="0"/>
    <n v="-330"/>
    <n v="-138.80000305175781"/>
    <s v="luxury_sedan"/>
    <s v="08:52 PM"/>
    <n v="14.899999618530273"/>
    <n v="32"/>
    <n v="191.19999694824219"/>
    <m/>
    <m/>
    <n v="1"/>
  </r>
  <r>
    <x v="0"/>
    <x v="54"/>
    <x v="56"/>
    <x v="56"/>
    <s v="3813078438"/>
    <s v="completed"/>
    <n v="144"/>
    <n v="0"/>
    <n v="106.91999816894531"/>
    <n v="9.7200002670288086"/>
    <n v="106.91999816894531"/>
    <n v="0"/>
    <n v="0"/>
    <n v="-144"/>
    <n v="-37.080001831054688"/>
    <s v="luxury_sedan"/>
    <s v="08:48 PM"/>
    <n v="5.4000000953674316"/>
    <n v="14"/>
    <n v="97.199996948242188"/>
    <m/>
    <m/>
    <n v="1"/>
  </r>
  <r>
    <x v="0"/>
    <x v="51"/>
    <x v="53"/>
    <x v="53"/>
    <s v="3813010944"/>
    <s v="completed"/>
    <n v="148"/>
    <n v="0"/>
    <n v="108.80000305175781"/>
    <n v="0"/>
    <n v="108.80000305175781"/>
    <n v="0"/>
    <n v="0"/>
    <n v="-148"/>
    <n v="-39.200000762939453"/>
    <s v="compact"/>
    <s v="08:29 PM"/>
    <n v="7"/>
    <n v="24"/>
    <n v="108.80000305175781"/>
    <m/>
    <m/>
    <n v="1"/>
  </r>
  <r>
    <x v="0"/>
    <x v="54"/>
    <x v="56"/>
    <x v="56"/>
    <s v="3812968090"/>
    <s v="completed"/>
    <n v="131"/>
    <n v="0"/>
    <n v="82.599998474121094"/>
    <n v="0"/>
    <n v="82.599998474121094"/>
    <n v="0"/>
    <n v="0"/>
    <n v="-131"/>
    <n v="-48.400001525878906"/>
    <s v="luxury_sedan"/>
    <s v="08:16 PM"/>
    <n v="3.7000000476837158"/>
    <n v="13"/>
    <n v="82.599998474121094"/>
    <m/>
    <m/>
    <n v="1"/>
  </r>
  <r>
    <x v="0"/>
    <x v="53"/>
    <x v="55"/>
    <x v="55"/>
    <s v="3812938966"/>
    <s v="completed"/>
    <n v="254"/>
    <n v="0"/>
    <n v="171.82000732421875"/>
    <n v="15.619999885559082"/>
    <n v="171.82000732421875"/>
    <n v="0"/>
    <n v="0"/>
    <n v="-254"/>
    <n v="-82.180000305175781"/>
    <s v="prime_play"/>
    <s v="07:59 PM"/>
    <n v="9.8999996185302734"/>
    <n v="37"/>
    <n v="156.19999694824219"/>
    <m/>
    <m/>
    <n v="1"/>
  </r>
  <r>
    <x v="0"/>
    <x v="52"/>
    <x v="54"/>
    <x v="54"/>
    <s v="3812883140"/>
    <s v="completed"/>
    <n v="285"/>
    <n v="285"/>
    <n v="212.00999450683594"/>
    <n v="9.9999997764825821E-3"/>
    <n v="212.00999450683594"/>
    <n v="0"/>
    <n v="0"/>
    <n v="0"/>
    <n v="212.00999450683594"/>
    <s v="luxury_sedan"/>
    <s v="07:51 PM"/>
    <n v="15.600000381469727"/>
    <n v="49"/>
    <n v="212"/>
    <m/>
    <m/>
    <n v="1"/>
  </r>
  <r>
    <x v="0"/>
    <x v="54"/>
    <x v="56"/>
    <x v="56"/>
    <s v="3812747230"/>
    <s v="completed"/>
    <n v="288"/>
    <n v="0"/>
    <n v="214.24000549316406"/>
    <n v="0"/>
    <n v="214.24000549316406"/>
    <n v="0"/>
    <n v="0"/>
    <n v="-288"/>
    <n v="-73.760002136230469"/>
    <s v="compact"/>
    <s v="07:17 PM"/>
    <n v="17.700000762939453"/>
    <n v="48"/>
    <n v="214.24000549316406"/>
    <m/>
    <m/>
    <n v="1"/>
  </r>
  <r>
    <x v="0"/>
    <x v="52"/>
    <x v="54"/>
    <x v="54"/>
    <s v="3812604939"/>
    <s v="completed"/>
    <n v="179"/>
    <n v="0"/>
    <n v="94.55999755859375"/>
    <n v="0.75999999046325684"/>
    <n v="94.55999755859375"/>
    <n v="0"/>
    <n v="0"/>
    <n v="-179"/>
    <n v="-84.44000244140625"/>
    <s v="luxury_sedan"/>
    <s v="06:42 PM"/>
    <n v="4.5999999046325684"/>
    <n v="17"/>
    <n v="93.800003051757813"/>
    <m/>
    <m/>
    <n v="1"/>
  </r>
  <r>
    <x v="0"/>
    <x v="51"/>
    <x v="53"/>
    <x v="53"/>
    <s v="3812587357"/>
    <s v="completed"/>
    <n v="287"/>
    <n v="0"/>
    <n v="213.75"/>
    <n v="0"/>
    <n v="213.75"/>
    <n v="-3.9999999105930328E-2"/>
    <n v="0"/>
    <n v="-287"/>
    <n v="-73.290000915527344"/>
    <s v="compact"/>
    <s v="06:41 PM"/>
    <n v="15.899999618530273"/>
    <n v="64"/>
    <n v="213.75"/>
    <m/>
    <m/>
    <n v="1"/>
  </r>
  <r>
    <x v="0"/>
    <x v="53"/>
    <x v="55"/>
    <x v="55"/>
    <s v="3812478414"/>
    <s v="completed"/>
    <n v="191"/>
    <n v="0"/>
    <n v="140.39999389648437"/>
    <n v="0"/>
    <n v="140.39999389648437"/>
    <n v="0"/>
    <n v="0"/>
    <n v="-191"/>
    <n v="-50.599998474121094"/>
    <s v="luxury_sedan"/>
    <s v="06:38 PM"/>
    <n v="8.3000001907348633"/>
    <n v="34"/>
    <n v="140.39999389648437"/>
    <m/>
    <m/>
    <n v="1"/>
  </r>
  <r>
    <x v="0"/>
    <x v="52"/>
    <x v="54"/>
    <x v="54"/>
    <s v="3812443342"/>
    <s v="completed"/>
    <n v="109"/>
    <n v="109"/>
    <n v="80.800003051757813"/>
    <n v="0"/>
    <n v="80.800003051757813"/>
    <n v="0"/>
    <n v="0"/>
    <n v="0"/>
    <n v="80.800003051757813"/>
    <s v="luxury_sedan"/>
    <s v="06:17 PM"/>
    <n v="4.0999999046325684"/>
    <n v="8"/>
    <n v="80.800003051757813"/>
    <m/>
    <m/>
    <n v="1"/>
  </r>
  <r>
    <x v="0"/>
    <x v="53"/>
    <x v="55"/>
    <x v="55"/>
    <s v="3812427572"/>
    <s v="completed"/>
    <n v="230"/>
    <n v="0"/>
    <n v="157"/>
    <n v="31.200000762939453"/>
    <n v="157"/>
    <n v="0"/>
    <n v="0"/>
    <n v="-230"/>
    <n v="-73"/>
    <s v="prime_play"/>
    <s v="06:11 PM"/>
    <n v="6.5999999046325684"/>
    <n v="33"/>
    <n v="125.80000305175781"/>
    <m/>
    <m/>
    <n v="1"/>
  </r>
  <r>
    <x v="0"/>
    <x v="51"/>
    <x v="53"/>
    <x v="53"/>
    <s v="3812246869"/>
    <s v="completed"/>
    <n v="464"/>
    <n v="464"/>
    <n v="310.60000610351562"/>
    <n v="0"/>
    <n v="310.60000610351562"/>
    <n v="0"/>
    <n v="0"/>
    <n v="0"/>
    <n v="310.60000610351562"/>
    <s v="prime_play"/>
    <s v="05:27 PM"/>
    <n v="22.299999237060547"/>
    <n v="63"/>
    <n v="310.60000610351562"/>
    <m/>
    <m/>
    <n v="1"/>
  </r>
  <r>
    <x v="0"/>
    <x v="54"/>
    <x v="56"/>
    <x v="56"/>
    <s v="3812234199"/>
    <s v="completed"/>
    <n v="767"/>
    <n v="272"/>
    <n v="514.20001220703125"/>
    <n v="0"/>
    <n v="514.20001220703125"/>
    <n v="0"/>
    <n v="0"/>
    <n v="-495"/>
    <n v="19.200000762939453"/>
    <s v="prime_play"/>
    <s v="05:21 PM"/>
    <n v="38.599998474121094"/>
    <n v="71"/>
    <n v="514.20001220703125"/>
    <m/>
    <m/>
    <n v="1"/>
  </r>
  <r>
    <x v="0"/>
    <x v="53"/>
    <x v="55"/>
    <x v="55"/>
    <s v="3812206047"/>
    <s v="completed"/>
    <n v="351"/>
    <n v="0"/>
    <n v="208.47000122070312"/>
    <n v="0"/>
    <n v="208.47000122070312"/>
    <n v="-0.17000000178813934"/>
    <n v="0"/>
    <n v="-351"/>
    <n v="-142.69999694824219"/>
    <s v="luxury_sedan"/>
    <s v="05:13 PM"/>
    <n v="14"/>
    <n v="39"/>
    <n v="208.47000122070312"/>
    <m/>
    <m/>
    <n v="1"/>
  </r>
  <r>
    <x v="0"/>
    <x v="51"/>
    <x v="53"/>
    <x v="53"/>
    <s v="3812182066"/>
    <s v="completed"/>
    <n v="125"/>
    <n v="0"/>
    <n v="83.449996948242188"/>
    <n v="5.000000074505806E-2"/>
    <n v="83.449996948242188"/>
    <n v="0"/>
    <n v="0"/>
    <n v="-125"/>
    <n v="-41.549999237060547"/>
    <s v="prime_play"/>
    <s v="05:11 PM"/>
    <n v="3.7999999523162842"/>
    <n v="13"/>
    <n v="83.400001525878906"/>
    <m/>
    <m/>
    <n v="1"/>
  </r>
  <r>
    <x v="0"/>
    <x v="52"/>
    <x v="54"/>
    <x v="54"/>
    <s v="3812150526"/>
    <s v="completed"/>
    <n v="403"/>
    <n v="0"/>
    <n v="270"/>
    <n v="0"/>
    <n v="270"/>
    <n v="0"/>
    <n v="0"/>
    <n v="-403"/>
    <n v="-133"/>
    <s v="prime_play"/>
    <s v="05:08 PM"/>
    <n v="20.5"/>
    <n v="44"/>
    <n v="270"/>
    <m/>
    <m/>
    <n v="1"/>
  </r>
  <r>
    <x v="0"/>
    <x v="51"/>
    <x v="53"/>
    <x v="53"/>
    <s v="3812075485"/>
    <s v="completed"/>
    <n v="104"/>
    <n v="0"/>
    <n v="68.230003356933594"/>
    <n v="0.43000000715255737"/>
    <n v="68.230003356933594"/>
    <n v="0"/>
    <n v="0"/>
    <n v="-104"/>
    <n v="-35.770000457763672"/>
    <s v="prime_play"/>
    <s v="04:44 PM"/>
    <n v="2.0999999046325684"/>
    <n v="11"/>
    <n v="67.800003051757813"/>
    <m/>
    <m/>
    <n v="1"/>
  </r>
  <r>
    <x v="0"/>
    <x v="53"/>
    <x v="55"/>
    <x v="55"/>
    <s v="3812078005"/>
    <s v="completed"/>
    <n v="185"/>
    <n v="0"/>
    <n v="124.33000183105469"/>
    <n v="19.129999160766602"/>
    <n v="124.33000183105469"/>
    <n v="0"/>
    <n v="0"/>
    <n v="-185"/>
    <n v="-60.669998168945312"/>
    <s v="prime_play"/>
    <s v="04:42 PM"/>
    <n v="6.9000000953674316"/>
    <n v="10"/>
    <n v="105.19999694824219"/>
    <m/>
    <m/>
    <n v="1"/>
  </r>
  <r>
    <x v="0"/>
    <x v="52"/>
    <x v="54"/>
    <x v="54"/>
    <s v="3812002469"/>
    <s v="completed"/>
    <n v="206"/>
    <n v="0"/>
    <n v="136.69000244140625"/>
    <n v="1.2899999618530273"/>
    <n v="136.69000244140625"/>
    <n v="0"/>
    <n v="0"/>
    <n v="-206"/>
    <n v="-69.30999755859375"/>
    <s v="prime_play"/>
    <s v="04:34 PM"/>
    <n v="8.3000001907348633"/>
    <n v="29"/>
    <n v="135.39999389648437"/>
    <m/>
    <m/>
    <n v="1"/>
  </r>
  <r>
    <x v="0"/>
    <x v="52"/>
    <x v="54"/>
    <x v="54"/>
    <s v="3811953234"/>
    <s v="completed"/>
    <n v="185"/>
    <n v="0"/>
    <n v="122.40000152587891"/>
    <n v="0"/>
    <n v="122.40000152587891"/>
    <n v="0"/>
    <n v="0"/>
    <n v="-185"/>
    <n v="-62.599998474121094"/>
    <s v="prime_play"/>
    <s v="04:04 PM"/>
    <n v="6.8000001907348633"/>
    <n v="28"/>
    <n v="122.40000152587891"/>
    <m/>
    <m/>
    <n v="1"/>
  </r>
  <r>
    <x v="0"/>
    <x v="51"/>
    <x v="53"/>
    <x v="53"/>
    <s v="3811956193"/>
    <s v="completed"/>
    <n v="187"/>
    <n v="187"/>
    <n v="124.19999694824219"/>
    <n v="0"/>
    <n v="124.19999694824219"/>
    <n v="0"/>
    <n v="0"/>
    <n v="0"/>
    <n v="124.19999694824219"/>
    <s v="prime_play"/>
    <s v="04:04 PM"/>
    <n v="6.9000000953674316"/>
    <n v="29"/>
    <n v="124.19999694824219"/>
    <m/>
    <m/>
    <n v="1"/>
  </r>
  <r>
    <x v="0"/>
    <x v="53"/>
    <x v="55"/>
    <x v="55"/>
    <s v="3811902078"/>
    <s v="completed"/>
    <n v="321"/>
    <n v="0"/>
    <n v="213.39999389648437"/>
    <n v="0"/>
    <n v="213.39999389648437"/>
    <n v="0"/>
    <n v="0"/>
    <n v="-321"/>
    <n v="-107.59999847412109"/>
    <s v="prime_play"/>
    <s v="03:47 PM"/>
    <n v="16.200000762939453"/>
    <n v="39"/>
    <n v="213.39999389648437"/>
    <m/>
    <m/>
    <n v="1"/>
  </r>
  <r>
    <x v="0"/>
    <x v="51"/>
    <x v="53"/>
    <x v="53"/>
    <s v="3811891294"/>
    <s v="completed"/>
    <n v="96"/>
    <n v="0"/>
    <n v="64"/>
    <n v="0"/>
    <n v="64"/>
    <n v="0"/>
    <n v="0"/>
    <n v="-96"/>
    <n v="-32"/>
    <s v="prime_play"/>
    <s v="03:43 PM"/>
    <n v="1.8999999761581421"/>
    <n v="8"/>
    <n v="64"/>
    <m/>
    <m/>
    <n v="1"/>
  </r>
  <r>
    <x v="0"/>
    <x v="52"/>
    <x v="54"/>
    <x v="54"/>
    <s v="3811895515"/>
    <s v="completed"/>
    <n v="157"/>
    <n v="0"/>
    <n v="105"/>
    <n v="0"/>
    <n v="105"/>
    <n v="0"/>
    <n v="0"/>
    <n v="-157"/>
    <n v="-52"/>
    <s v="prime_play"/>
    <s v="03:37 PM"/>
    <n v="5.5"/>
    <n v="21"/>
    <n v="105"/>
    <m/>
    <m/>
    <n v="1"/>
  </r>
  <r>
    <x v="0"/>
    <x v="54"/>
    <x v="56"/>
    <x v="56"/>
    <s v="3811861528"/>
    <s v="completed"/>
    <n v="1144"/>
    <n v="0"/>
    <n v="767.3699951171875"/>
    <n v="22.969999313354492"/>
    <n v="767.3699951171875"/>
    <n v="0"/>
    <n v="0"/>
    <n v="-1144"/>
    <n v="-376.6300048828125"/>
    <s v="prime_play"/>
    <s v="03:24 PM"/>
    <n v="46.200000762939453"/>
    <n v="90"/>
    <n v="744.4000244140625"/>
    <m/>
    <m/>
    <n v="1"/>
  </r>
  <r>
    <x v="0"/>
    <x v="52"/>
    <x v="54"/>
    <x v="54"/>
    <s v="3811827406"/>
    <s v="completed"/>
    <n v="191"/>
    <n v="0"/>
    <n v="127.69999694824219"/>
    <n v="0.10000000149011612"/>
    <n v="127.69999694824219"/>
    <n v="0"/>
    <n v="0"/>
    <n v="-191"/>
    <n v="-63.299999237060547"/>
    <s v="prime_play"/>
    <s v="03:17 PM"/>
    <n v="8.6999998092651367"/>
    <n v="18"/>
    <n v="127.59999847412109"/>
    <m/>
    <m/>
    <n v="1"/>
  </r>
  <r>
    <x v="0"/>
    <x v="51"/>
    <x v="53"/>
    <x v="53"/>
    <s v="3811804936"/>
    <s v="completed"/>
    <n v="199"/>
    <n v="0"/>
    <n v="148.25"/>
    <n v="4.2899999618530273"/>
    <n v="148.25"/>
    <n v="-1.9999999552965164E-2"/>
    <n v="0"/>
    <n v="-199"/>
    <n v="-50.770000457763672"/>
    <s v="compact"/>
    <s v="03:04 PM"/>
    <n v="11.899999618530273"/>
    <n v="26"/>
    <n v="143.96000671386719"/>
    <m/>
    <m/>
    <n v="1"/>
  </r>
  <r>
    <x v="0"/>
    <x v="53"/>
    <x v="55"/>
    <x v="55"/>
    <s v="3811736260"/>
    <s v="completed"/>
    <n v="362"/>
    <n v="362"/>
    <n v="333.20001220703125"/>
    <n v="166.60000610351562"/>
    <n v="333.20001220703125"/>
    <n v="-0.27000001072883606"/>
    <n v="0"/>
    <n v="0"/>
    <n v="332.92999267578125"/>
    <s v="prime_play"/>
    <s v="02:50 PM"/>
    <n v="11.699999809265137"/>
    <n v="33"/>
    <n v="166.60000610351562"/>
    <m/>
    <m/>
    <n v="1"/>
  </r>
  <r>
    <x v="0"/>
    <x v="51"/>
    <x v="53"/>
    <x v="53"/>
    <s v="3811697410"/>
    <s v="completed"/>
    <n v="175"/>
    <n v="0"/>
    <n v="128"/>
    <n v="0"/>
    <n v="128"/>
    <n v="0"/>
    <n v="0"/>
    <n v="-175"/>
    <n v="-47"/>
    <s v="compact"/>
    <s v="02:33 PM"/>
    <n v="10"/>
    <n v="24"/>
    <n v="128"/>
    <m/>
    <m/>
    <n v="1"/>
  </r>
  <r>
    <x v="0"/>
    <x v="54"/>
    <x v="56"/>
    <x v="56"/>
    <s v="3811671366"/>
    <s v="completed"/>
    <n v="157"/>
    <n v="0"/>
    <n v="105.48999786376953"/>
    <n v="0.88999998569488525"/>
    <n v="105.48999786376953"/>
    <n v="0"/>
    <n v="0"/>
    <n v="-157"/>
    <n v="-51.509998321533203"/>
    <s v="prime_play"/>
    <s v="02:20 PM"/>
    <n v="5.6999998092651367"/>
    <n v="19"/>
    <n v="104.59999847412109"/>
    <m/>
    <m/>
    <n v="1"/>
  </r>
  <r>
    <x v="0"/>
    <x v="53"/>
    <x v="55"/>
    <x v="55"/>
    <s v="3811677144"/>
    <s v="completed"/>
    <n v="202"/>
    <n v="202"/>
    <n v="150.19999694824219"/>
    <n v="0"/>
    <n v="150.19999694824219"/>
    <n v="0"/>
    <n v="0"/>
    <n v="0"/>
    <n v="150.19999694824219"/>
    <s v="luxury_sedan"/>
    <s v="02:19 PM"/>
    <n v="10.899999618530273"/>
    <n v="23"/>
    <n v="150.19999694824219"/>
    <m/>
    <m/>
    <n v="1"/>
  </r>
  <r>
    <x v="0"/>
    <x v="51"/>
    <x v="53"/>
    <x v="53"/>
    <s v="3811600841"/>
    <s v="completed"/>
    <n v="182"/>
    <n v="182"/>
    <n v="134.05000305175781"/>
    <n v="1.8500000238418579"/>
    <n v="134.05000305175781"/>
    <n v="0"/>
    <n v="0"/>
    <n v="0"/>
    <n v="134.05000305175781"/>
    <s v="compact"/>
    <s v="01:59 PM"/>
    <n v="10.5"/>
    <n v="25"/>
    <n v="132.19999694824219"/>
    <m/>
    <m/>
    <n v="1"/>
  </r>
  <r>
    <x v="0"/>
    <x v="51"/>
    <x v="53"/>
    <x v="53"/>
    <s v="3811501851"/>
    <s v="completed"/>
    <n v="153"/>
    <n v="0"/>
    <n v="113.55999755859375"/>
    <n v="0"/>
    <n v="113.55999755859375"/>
    <n v="0"/>
    <n v="0"/>
    <n v="-153"/>
    <n v="-39.439998626708984"/>
    <s v="compact"/>
    <s v="01:27 PM"/>
    <n v="7.9000000953674316"/>
    <n v="23"/>
    <n v="113.55999755859375"/>
    <m/>
    <m/>
    <n v="1"/>
  </r>
  <r>
    <x v="0"/>
    <x v="53"/>
    <x v="55"/>
    <x v="55"/>
    <s v="3811492764"/>
    <s v="completed"/>
    <n v="580"/>
    <n v="0"/>
    <n v="357.05999755859375"/>
    <n v="32.459999084472656"/>
    <n v="357.05999755859375"/>
    <n v="0"/>
    <n v="0"/>
    <n v="-580"/>
    <n v="-222.94000244140625"/>
    <s v="prime_play"/>
    <s v="01:18 PM"/>
    <n v="24.299999237060547"/>
    <n v="53"/>
    <n v="324.60000610351562"/>
    <m/>
    <m/>
    <n v="1"/>
  </r>
  <r>
    <x v="0"/>
    <x v="52"/>
    <x v="54"/>
    <x v="54"/>
    <s v="3811426449"/>
    <s v="completed"/>
    <n v="543"/>
    <n v="0"/>
    <n v="323.60000610351562"/>
    <n v="0"/>
    <n v="323.60000610351562"/>
    <n v="0"/>
    <n v="55"/>
    <n v="-543"/>
    <n v="-164.39999389648437"/>
    <s v="prime_play"/>
    <s v="01:09 PM"/>
    <n v="24.299999237060547"/>
    <n v="52"/>
    <n v="323.60000610351562"/>
    <m/>
    <m/>
    <n v="1"/>
  </r>
  <r>
    <x v="0"/>
    <x v="51"/>
    <x v="53"/>
    <x v="53"/>
    <s v="3811403750"/>
    <s v="completed"/>
    <n v="184"/>
    <n v="0"/>
    <n v="123.59999847412109"/>
    <n v="0"/>
    <n v="123.59999847412109"/>
    <n v="0"/>
    <n v="0"/>
    <n v="-184"/>
    <n v="-60.400001525878906"/>
    <s v="prime_play"/>
    <s v="12:48 PM"/>
    <n v="7.6999998092651367"/>
    <n v="22"/>
    <n v="123.59999847412109"/>
    <m/>
    <m/>
    <n v="1"/>
  </r>
  <r>
    <x v="0"/>
    <x v="52"/>
    <x v="54"/>
    <x v="54"/>
    <s v="3811315012"/>
    <s v="completed"/>
    <n v="197"/>
    <n v="0"/>
    <n v="146.39999389648437"/>
    <n v="0"/>
    <n v="146.39999389648437"/>
    <n v="0"/>
    <n v="0"/>
    <n v="-197"/>
    <n v="-50.599998474121094"/>
    <s v="luxury_sedan"/>
    <s v="12:19 PM"/>
    <n v="10.800000190734863"/>
    <n v="20"/>
    <n v="146.39999389648437"/>
    <m/>
    <m/>
    <n v="1"/>
  </r>
  <r>
    <x v="0"/>
    <x v="54"/>
    <x v="56"/>
    <x v="56"/>
    <s v="3811264227"/>
    <s v="completed"/>
    <n v="235"/>
    <n v="0"/>
    <n v="157.60000610351562"/>
    <n v="0"/>
    <n v="157.60000610351562"/>
    <n v="0"/>
    <n v="0"/>
    <n v="-235"/>
    <n v="-77.400001525878906"/>
    <s v="prime_play"/>
    <s v="12:00 PM"/>
    <n v="10.199999809265137"/>
    <n v="36"/>
    <n v="157.60000610351562"/>
    <m/>
    <m/>
    <n v="1"/>
  </r>
  <r>
    <x v="0"/>
    <x v="51"/>
    <x v="53"/>
    <x v="53"/>
    <s v="3811248557"/>
    <s v="completed"/>
    <n v="220"/>
    <n v="220"/>
    <n v="200.80999755859375"/>
    <n v="65.370002746582031"/>
    <n v="200.80999755859375"/>
    <n v="0"/>
    <n v="0"/>
    <n v="0"/>
    <n v="200.80999755859375"/>
    <s v="compact"/>
    <s v="11:57 AM"/>
    <n v="9.6000003814697266"/>
    <n v="34"/>
    <n v="135.44000244140625"/>
    <m/>
    <m/>
    <n v="1"/>
  </r>
  <r>
    <x v="0"/>
    <x v="52"/>
    <x v="54"/>
    <x v="54"/>
    <s v="3811187334"/>
    <s v="completed"/>
    <n v="142"/>
    <n v="142"/>
    <n v="95"/>
    <n v="0"/>
    <n v="95"/>
    <n v="0"/>
    <n v="0"/>
    <n v="0"/>
    <n v="95"/>
    <s v="prime_play"/>
    <s v="11:39 AM"/>
    <n v="5"/>
    <n v="15"/>
    <n v="95"/>
    <m/>
    <m/>
    <n v="1"/>
  </r>
  <r>
    <x v="0"/>
    <x v="52"/>
    <x v="54"/>
    <x v="54"/>
    <s v="3811009619"/>
    <s v="completed"/>
    <n v="225"/>
    <n v="0"/>
    <n v="166.99000549316406"/>
    <n v="16.989999771118164"/>
    <n v="166.99000549316406"/>
    <n v="0"/>
    <n v="0"/>
    <n v="-225"/>
    <n v="-58.009998321533203"/>
    <s v="luxury_sedan"/>
    <s v="11:03 AM"/>
    <n v="9.5"/>
    <n v="34"/>
    <n v="150"/>
    <m/>
    <m/>
    <n v="1"/>
  </r>
  <r>
    <x v="0"/>
    <x v="51"/>
    <x v="53"/>
    <x v="53"/>
    <s v="3811018122"/>
    <s v="completed"/>
    <n v="313"/>
    <n v="0"/>
    <n v="208.60000610351562"/>
    <n v="0"/>
    <n v="208.60000610351562"/>
    <n v="0"/>
    <n v="0"/>
    <n v="-313"/>
    <n v="-104.40000152587891"/>
    <s v="prime_play"/>
    <s v="10:55 AM"/>
    <n v="15.300000190734863"/>
    <n v="45"/>
    <n v="208.60000610351562"/>
    <m/>
    <m/>
    <n v="1"/>
  </r>
  <r>
    <x v="0"/>
    <x v="53"/>
    <x v="55"/>
    <x v="55"/>
    <s v="3811016299"/>
    <s v="completed"/>
    <n v="96"/>
    <n v="96"/>
    <n v="64"/>
    <n v="0"/>
    <n v="64"/>
    <n v="0"/>
    <n v="0"/>
    <n v="0"/>
    <n v="64"/>
    <s v="prime_play"/>
    <s v="10:45 AM"/>
    <n v="2"/>
    <n v="7"/>
    <n v="64"/>
    <m/>
    <m/>
    <n v="1"/>
  </r>
  <r>
    <x v="0"/>
    <x v="54"/>
    <x v="56"/>
    <x v="56"/>
    <s v="3811005711"/>
    <s v="completed"/>
    <n v="328"/>
    <n v="0"/>
    <n v="219.80000305175781"/>
    <n v="0"/>
    <n v="219.80000305175781"/>
    <n v="0"/>
    <n v="0"/>
    <n v="-328"/>
    <n v="-108.19999694824219"/>
    <s v="prime_play"/>
    <s v="10:44 AM"/>
    <n v="15.899999618530273"/>
    <n v="49"/>
    <n v="219.80000305175781"/>
    <m/>
    <m/>
    <n v="1"/>
  </r>
  <r>
    <x v="0"/>
    <x v="52"/>
    <x v="54"/>
    <x v="54"/>
    <s v="3810913510"/>
    <s v="completed"/>
    <n v="228"/>
    <n v="0"/>
    <n v="152.77000427246094"/>
    <n v="16.370000839233398"/>
    <n v="152.77000427246094"/>
    <n v="0"/>
    <n v="0"/>
    <n v="-228"/>
    <n v="-75.230003356933594"/>
    <s v="prime_play"/>
    <s v="10:24 AM"/>
    <n v="8.8000001907348633"/>
    <n v="26"/>
    <n v="136.39999389648437"/>
    <m/>
    <m/>
    <n v="1"/>
  </r>
  <r>
    <x v="0"/>
    <x v="51"/>
    <x v="53"/>
    <x v="53"/>
    <s v="3810858618"/>
    <s v="completed"/>
    <n v="156"/>
    <n v="0"/>
    <n v="123.59999847412109"/>
    <n v="0"/>
    <n v="123.59999847412109"/>
    <n v="0"/>
    <n v="0"/>
    <n v="-156"/>
    <n v="-32.400001525878906"/>
    <s v="prime_play"/>
    <s v="10:09 AM"/>
    <n v="7.6999998092651367"/>
    <n v="22"/>
    <n v="123.59999847412109"/>
    <m/>
    <m/>
    <n v="1"/>
  </r>
  <r>
    <x v="0"/>
    <x v="54"/>
    <x v="56"/>
    <x v="56"/>
    <s v="3810683533"/>
    <s v="completed"/>
    <n v="120"/>
    <n v="120"/>
    <n v="87.800003051757813"/>
    <n v="0"/>
    <n v="87.800003051757813"/>
    <n v="0"/>
    <n v="0"/>
    <n v="0"/>
    <n v="87.800003051757813"/>
    <s v="luxury_sedan"/>
    <s v="09:41 AM"/>
    <n v="3.5999999046325684"/>
    <n v="19"/>
    <n v="87.800003051757813"/>
    <m/>
    <m/>
    <n v="1"/>
  </r>
  <r>
    <x v="0"/>
    <x v="53"/>
    <x v="55"/>
    <x v="55"/>
    <s v="3810649429"/>
    <s v="completed"/>
    <n v="506"/>
    <n v="0"/>
    <n v="328.76998901367187"/>
    <n v="101.97000122070312"/>
    <n v="328.76998901367187"/>
    <n v="0"/>
    <n v="27"/>
    <n v="-506"/>
    <n v="-150.22999572753906"/>
    <s v="prime_play"/>
    <s v="09:30 AM"/>
    <n v="15.399999618530273"/>
    <n v="62"/>
    <n v="226.80000305175781"/>
    <m/>
    <m/>
    <n v="1"/>
  </r>
  <r>
    <x v="0"/>
    <x v="52"/>
    <x v="54"/>
    <x v="54"/>
    <s v="3810600643"/>
    <s v="completed"/>
    <n v="332"/>
    <n v="0"/>
    <n v="224.88999938964844"/>
    <n v="22.889999389648437"/>
    <n v="224.88999938964844"/>
    <n v="0"/>
    <n v="0"/>
    <n v="-332"/>
    <n v="-107.11000061035156"/>
    <s v="prime_play"/>
    <s v="09:25 AM"/>
    <n v="14.5"/>
    <n v="46"/>
    <n v="202"/>
    <m/>
    <m/>
    <n v="1"/>
  </r>
  <r>
    <x v="0"/>
    <x v="51"/>
    <x v="53"/>
    <x v="53"/>
    <s v="3810441091"/>
    <s v="completed"/>
    <n v="228"/>
    <n v="0"/>
    <n v="168.19999694824219"/>
    <n v="0"/>
    <n v="168.19999694824219"/>
    <n v="0"/>
    <n v="0"/>
    <n v="-228"/>
    <n v="-59.799999237060547"/>
    <s v="luxury_sedan"/>
    <s v="08:48 AM"/>
    <n v="11.399999618530273"/>
    <n v="37"/>
    <n v="168.19999694824219"/>
    <m/>
    <m/>
    <n v="1"/>
  </r>
  <r>
    <x v="0"/>
    <x v="53"/>
    <x v="55"/>
    <x v="55"/>
    <s v="3810463371"/>
    <s v="completed"/>
    <n v="412"/>
    <n v="0"/>
    <n v="209.60000610351562"/>
    <n v="0"/>
    <n v="209.60000610351562"/>
    <n v="0"/>
    <n v="27"/>
    <n v="-412"/>
    <n v="-175.39999389648437"/>
    <s v="prime_play"/>
    <s v="08:46 AM"/>
    <n v="15.800000190734863"/>
    <n v="40"/>
    <n v="209.60000610351562"/>
    <m/>
    <m/>
    <n v="1"/>
  </r>
  <r>
    <x v="0"/>
    <x v="54"/>
    <x v="56"/>
    <x v="56"/>
    <s v="3810431040"/>
    <s v="completed"/>
    <n v="352"/>
    <n v="0"/>
    <n v="236.72000122070312"/>
    <n v="21.520000457763672"/>
    <n v="236.72000122070312"/>
    <n v="0"/>
    <n v="0"/>
    <n v="-352"/>
    <n v="-115.27999877929687"/>
    <s v="prime_play"/>
    <s v="08:44 AM"/>
    <n v="14.899999618530273"/>
    <n v="56"/>
    <n v="215.19999694824219"/>
    <m/>
    <m/>
    <n v="1"/>
  </r>
  <r>
    <x v="0"/>
    <x v="53"/>
    <x v="55"/>
    <x v="55"/>
    <s v="3810221616"/>
    <s v="completed"/>
    <n v="221"/>
    <n v="0"/>
    <n v="124.19000244140625"/>
    <n v="1.6299999952316284"/>
    <n v="124.19000244140625"/>
    <n v="0"/>
    <n v="0"/>
    <n v="-221"/>
    <n v="-96.80999755859375"/>
    <s v="prime_play"/>
    <s v="08:10 AM"/>
    <n v="8.1999998092651367"/>
    <n v="21"/>
    <n v="122.55999755859375"/>
    <m/>
    <m/>
    <n v="1"/>
  </r>
  <r>
    <x v="0"/>
    <x v="52"/>
    <x v="54"/>
    <x v="54"/>
    <s v="3810319593"/>
    <s v="completed"/>
    <n v="451"/>
    <n v="0"/>
    <n v="282.39999389648438"/>
    <n v="0"/>
    <n v="282.39999389648438"/>
    <n v="0"/>
    <n v="0"/>
    <n v="-451"/>
    <n v="-168.60000610351562"/>
    <s v="luxury_sedan"/>
    <s v="08:05 AM"/>
    <n v="20.700000762939453"/>
    <n v="54"/>
    <n v="282.39999389648438"/>
    <m/>
    <m/>
    <n v="1"/>
  </r>
  <r>
    <x v="0"/>
    <x v="51"/>
    <x v="53"/>
    <x v="53"/>
    <s v="3810261008"/>
    <s v="completed"/>
    <n v="584"/>
    <n v="0"/>
    <n v="401.60000610351562"/>
    <n v="0"/>
    <n v="401.60000610351562"/>
    <n v="0"/>
    <n v="40"/>
    <n v="-584"/>
    <n v="-142.39999389648437"/>
    <s v="luxury_sedan"/>
    <s v="07:47 AM"/>
    <n v="30.799999237060547"/>
    <n v="52"/>
    <n v="401.60000610351562"/>
    <m/>
    <m/>
    <n v="1"/>
  </r>
  <r>
    <x v="0"/>
    <x v="53"/>
    <x v="55"/>
    <x v="55"/>
    <s v="3810273951"/>
    <s v="completed"/>
    <n v="134"/>
    <n v="0"/>
    <n v="97.800003051757813"/>
    <n v="0"/>
    <n v="97.800003051757813"/>
    <n v="0"/>
    <n v="0"/>
    <n v="-134"/>
    <n v="-36.200000762939453"/>
    <s v="luxury_sedan"/>
    <s v="07:46 AM"/>
    <n v="5.0999999046325684"/>
    <n v="17"/>
    <n v="97.800003051757813"/>
    <m/>
    <m/>
    <n v="1"/>
  </r>
  <r>
    <x v="0"/>
    <x v="53"/>
    <x v="55"/>
    <x v="55"/>
    <s v="3810204995"/>
    <s v="completed"/>
    <n v="250"/>
    <n v="0"/>
    <n v="133.39999389648437"/>
    <n v="0"/>
    <n v="133.39999389648437"/>
    <n v="0"/>
    <n v="0"/>
    <n v="-250"/>
    <n v="-116.59999847412109"/>
    <s v="luxury_sedan"/>
    <s v="07:12 AM"/>
    <n v="8.8000001907348633"/>
    <n v="23"/>
    <n v="133.39999389648437"/>
    <m/>
    <m/>
    <n v="1"/>
  </r>
  <r>
    <x v="0"/>
    <x v="52"/>
    <x v="54"/>
    <x v="54"/>
    <s v="3810062920"/>
    <s v="completed"/>
    <n v="375"/>
    <n v="375"/>
    <n v="235.14999389648437"/>
    <n v="92.110000610351563"/>
    <n v="235.14999389648437"/>
    <n v="0"/>
    <n v="0"/>
    <n v="0"/>
    <n v="235.14999389648437"/>
    <s v="prime_play"/>
    <s v="06:32 AM"/>
    <n v="10.800000190734863"/>
    <n v="18"/>
    <n v="143.03999328613281"/>
    <m/>
    <m/>
    <n v="1"/>
  </r>
  <r>
    <x v="0"/>
    <x v="55"/>
    <x v="57"/>
    <x v="57"/>
    <s v="3810144330"/>
    <s v="completed"/>
    <n v="292"/>
    <n v="0"/>
    <n v="216.86000061035156"/>
    <n v="16.059999465942383"/>
    <n v="216.86000061035156"/>
    <n v="0"/>
    <n v="0"/>
    <n v="-292"/>
    <n v="-75.139999389648438"/>
    <s v="luxury_sedan"/>
    <s v="06:32 AM"/>
    <n v="16.200000762939453"/>
    <n v="26"/>
    <n v="200.80000305175781"/>
    <m/>
    <m/>
    <n v="1"/>
  </r>
  <r>
    <x v="0"/>
    <x v="51"/>
    <x v="53"/>
    <x v="53"/>
    <s v="3810130412"/>
    <s v="completed"/>
    <n v="209"/>
    <n v="209"/>
    <n v="155.05999755859375"/>
    <n v="0.18000000715255737"/>
    <n v="155.05999755859375"/>
    <n v="0"/>
    <n v="0"/>
    <n v="0"/>
    <n v="155.05999755859375"/>
    <s v="compact"/>
    <s v="06:22 AM"/>
    <n v="14.699999809265137"/>
    <n v="26"/>
    <n v="154.8800048828125"/>
    <m/>
    <m/>
    <n v="1"/>
  </r>
  <r>
    <x v="0"/>
    <x v="55"/>
    <x v="57"/>
    <x v="57"/>
    <s v="3810112071"/>
    <s v="completed"/>
    <n v="161"/>
    <n v="161"/>
    <n v="119.62999725341797"/>
    <n v="0"/>
    <n v="119.62999725341797"/>
    <n v="-7.9999998211860657E-2"/>
    <n v="0"/>
    <n v="0"/>
    <n v="119.55000305175781"/>
    <s v="luxury_sedan"/>
    <s v="06:13 AM"/>
    <n v="7"/>
    <n v="16"/>
    <n v="119.62999725341797"/>
    <m/>
    <m/>
    <n v="1"/>
  </r>
  <r>
    <x v="0"/>
    <x v="51"/>
    <x v="53"/>
    <x v="53"/>
    <s v="3810106034"/>
    <s v="completed"/>
    <n v="157"/>
    <n v="157"/>
    <n v="116.55999755859375"/>
    <n v="46.080001831054688"/>
    <n v="116.55999755859375"/>
    <n v="0"/>
    <n v="0"/>
    <n v="0"/>
    <n v="116.55999755859375"/>
    <s v="compact"/>
    <s v="06:12 AM"/>
    <n v="3.2000000476837158"/>
    <n v="10"/>
    <n v="70.480003356933594"/>
    <m/>
    <m/>
    <n v="1"/>
  </r>
  <r>
    <x v="0"/>
    <x v="52"/>
    <x v="54"/>
    <x v="54"/>
    <s v="3810118007"/>
    <s v="completed"/>
    <n v="190"/>
    <n v="0"/>
    <n v="117.19999694824219"/>
    <n v="0"/>
    <n v="117.19999694824219"/>
    <n v="0"/>
    <n v="0"/>
    <n v="-190"/>
    <n v="-72.800003051757812"/>
    <s v="prime_play"/>
    <s v="06:08 AM"/>
    <n v="7.4000000953674316"/>
    <n v="18"/>
    <n v="117.19999694824219"/>
    <m/>
    <m/>
    <n v="1"/>
  </r>
  <r>
    <x v="0"/>
    <x v="51"/>
    <x v="53"/>
    <x v="53"/>
    <s v="3810094009"/>
    <s v="completed"/>
    <n v="184"/>
    <n v="184"/>
    <n v="136.67999267578125"/>
    <n v="0"/>
    <n v="136.67999267578125"/>
    <n v="0"/>
    <n v="0"/>
    <n v="0"/>
    <n v="136.67999267578125"/>
    <s v="compact"/>
    <s v="05:48 AM"/>
    <n v="11.199999809265137"/>
    <n v="25"/>
    <n v="136.67999267578125"/>
    <m/>
    <m/>
    <n v="1"/>
  </r>
  <r>
    <x v="0"/>
    <x v="55"/>
    <x v="57"/>
    <x v="57"/>
    <s v="3810088994"/>
    <s v="completed"/>
    <n v="199"/>
    <n v="0"/>
    <n v="147.91999816894531"/>
    <n v="0"/>
    <n v="147.91999816894531"/>
    <n v="0"/>
    <n v="0"/>
    <n v="-199"/>
    <n v="-51.080001831054688"/>
    <s v="compact"/>
    <s v="05:43 AM"/>
    <n v="12.800000190734863"/>
    <n v="26"/>
    <n v="147.91999816894531"/>
    <m/>
    <m/>
    <n v="1"/>
  </r>
  <r>
    <x v="0"/>
    <x v="51"/>
    <x v="53"/>
    <x v="53"/>
    <s v="3810069229"/>
    <s v="completed"/>
    <n v="159"/>
    <n v="159"/>
    <n v="118.01999664306641"/>
    <n v="1.9999999552965164E-2"/>
    <n v="118.01999664306641"/>
    <n v="0"/>
    <n v="0"/>
    <n v="0"/>
    <n v="118.01999664306641"/>
    <s v="luxury_sedan"/>
    <s v="05:33 AM"/>
    <n v="8"/>
    <n v="14"/>
    <n v="118"/>
    <m/>
    <m/>
    <n v="1"/>
  </r>
  <r>
    <x v="0"/>
    <x v="51"/>
    <x v="53"/>
    <x v="53"/>
    <s v="3810048214"/>
    <s v="completed"/>
    <n v="234"/>
    <n v="0"/>
    <n v="161.24000549316406"/>
    <n v="56.520000457763672"/>
    <n v="161.24000549316406"/>
    <n v="-9.9999997764825821E-3"/>
    <n v="0"/>
    <n v="-234"/>
    <n v="-72.769996643066406"/>
    <s v="prime_play"/>
    <s v="05:17 AM"/>
    <n v="6.3000001907348633"/>
    <n v="13"/>
    <n v="104.72000122070312"/>
    <m/>
    <m/>
    <n v="1"/>
  </r>
  <r>
    <x v="0"/>
    <x v="51"/>
    <x v="53"/>
    <x v="53"/>
    <s v="3810026419"/>
    <s v="completed"/>
    <n v="263"/>
    <n v="0"/>
    <n v="181.57000732421875"/>
    <n v="69.769996643066406"/>
    <n v="181.57000732421875"/>
    <n v="0"/>
    <n v="0"/>
    <n v="-263"/>
    <n v="-81.430000305175781"/>
    <s v="prime_play"/>
    <s v="04:50 AM"/>
    <n v="7.0999999046325684"/>
    <n v="15"/>
    <n v="111.80000305175781"/>
    <m/>
    <m/>
    <n v="1"/>
  </r>
  <r>
    <x v="0"/>
    <x v="51"/>
    <x v="53"/>
    <x v="53"/>
    <s v="3809997174"/>
    <s v="completed"/>
    <n v="191"/>
    <n v="0"/>
    <n v="127.76000213623047"/>
    <n v="0"/>
    <n v="127.76000213623047"/>
    <n v="0"/>
    <n v="0"/>
    <n v="-191"/>
    <n v="-63.240001678466797"/>
    <s v="prime_play"/>
    <s v="04:08 AM"/>
    <n v="9.6999998092651367"/>
    <n v="11"/>
    <n v="127.76000213623047"/>
    <m/>
    <m/>
    <n v="1"/>
  </r>
  <r>
    <x v="0"/>
    <x v="53"/>
    <x v="55"/>
    <x v="55"/>
    <s v="3809607092"/>
    <s v="completed"/>
    <n v="530"/>
    <n v="0"/>
    <n v="344.39999389648437"/>
    <n v="0"/>
    <n v="344.39999389648437"/>
    <n v="0"/>
    <n v="27"/>
    <n v="-530"/>
    <n v="-158.60000610351562"/>
    <s v="luxury_sedan"/>
    <s v="04:00 AM"/>
    <n v="26.5"/>
    <n v="51"/>
    <n v="344.39999389648437"/>
    <m/>
    <m/>
    <n v="1"/>
  </r>
  <r>
    <x v="0"/>
    <x v="51"/>
    <x v="53"/>
    <x v="53"/>
    <s v="3809969828"/>
    <s v="completed"/>
    <n v="258"/>
    <n v="0"/>
    <n v="180.57000732421875"/>
    <n v="9.9999997764825821E-3"/>
    <n v="180.57000732421875"/>
    <n v="0"/>
    <n v="0"/>
    <n v="-258"/>
    <n v="-77.430000305175781"/>
    <s v="luxury_sedan"/>
    <s v="03:02 AM"/>
    <n v="14.699999809265137"/>
    <n v="22"/>
    <n v="180.55999755859375"/>
    <m/>
    <m/>
    <n v="1"/>
  </r>
  <r>
    <x v="0"/>
    <x v="51"/>
    <x v="53"/>
    <x v="53"/>
    <s v="3809922178"/>
    <s v="completed"/>
    <n v="113"/>
    <n v="113"/>
    <n v="82.879997253417969"/>
    <n v="0"/>
    <n v="82.879997253417969"/>
    <n v="0"/>
    <n v="0"/>
    <n v="0"/>
    <n v="82.879997253417969"/>
    <s v="micro"/>
    <s v="01:10 AM"/>
    <n v="6.6999998092651367"/>
    <n v="12"/>
    <n v="82.879997253417969"/>
    <m/>
    <m/>
    <n v="1"/>
  </r>
  <r>
    <x v="0"/>
    <x v="53"/>
    <x v="55"/>
    <x v="55"/>
    <s v="3809899626"/>
    <s v="completed"/>
    <n v="659"/>
    <n v="0"/>
    <n v="375.20001220703125"/>
    <n v="1.2000000476837158"/>
    <n v="375.20001220703125"/>
    <n v="0"/>
    <n v="27"/>
    <n v="-659"/>
    <n v="-256.79998779296875"/>
    <s v="prime_play"/>
    <s v="12:44 AM"/>
    <n v="29"/>
    <n v="46"/>
    <n v="374"/>
    <m/>
    <m/>
    <n v="1"/>
  </r>
  <r>
    <x v="0"/>
    <x v="53"/>
    <x v="55"/>
    <x v="55"/>
    <s v="3808164315"/>
    <s v="completed"/>
    <n v="165"/>
    <n v="0"/>
    <n v="96.269996643066406"/>
    <n v="4.2699999809265137"/>
    <n v="96.269996643066406"/>
    <n v="0"/>
    <n v="0"/>
    <n v="-165"/>
    <n v="-68.730003356933594"/>
    <s v="luxury_sedan"/>
    <s v="12:30 AM"/>
    <n v="5.6999998092651367"/>
    <n v="8"/>
    <n v="92"/>
    <m/>
    <m/>
    <n v="1"/>
  </r>
  <r>
    <x v="0"/>
    <x v="52"/>
    <x v="54"/>
    <x v="54"/>
    <s v="3809863590"/>
    <s v="completed"/>
    <n v="405"/>
    <n v="0"/>
    <n v="233.41000366210937"/>
    <n v="6.2100000381469727"/>
    <n v="233.41000366210937"/>
    <n v="0"/>
    <n v="0"/>
    <n v="-405"/>
    <n v="-171.58999633789062"/>
    <s v="luxury_sedan"/>
    <s v="12:07 AM"/>
    <n v="18.100000381469727"/>
    <n v="30"/>
    <n v="227.19999694824219"/>
    <m/>
    <m/>
    <n v="1"/>
  </r>
  <r>
    <x v="0"/>
    <x v="53"/>
    <x v="55"/>
    <x v="55"/>
    <s v="3809852792"/>
    <s v="completed"/>
    <n v="233"/>
    <n v="0"/>
    <n v="104.29000091552734"/>
    <n v="11.090000152587891"/>
    <n v="104.29000091552734"/>
    <n v="0"/>
    <n v="0"/>
    <n v="-233"/>
    <n v="-128.71000671386719"/>
    <s v="luxury_sedan"/>
    <s v="12:03 AM"/>
    <n v="4.9000000953674316"/>
    <n v="14"/>
    <n v="93.199996948242188"/>
    <m/>
    <m/>
    <n v="1"/>
  </r>
  <r>
    <x v="0"/>
    <x v="56"/>
    <x v="58"/>
    <x v="58"/>
    <s v="3813386666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56"/>
    <x v="58"/>
    <x v="58"/>
    <s v="3813353896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56"/>
    <x v="58"/>
    <x v="58"/>
    <s v="3813329985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57"/>
    <x v="59"/>
    <x v="59"/>
    <s v="9e4aa48536e67499058f43e05e2415fe"/>
    <s v="cancelled"/>
    <n v="0"/>
    <n v="0"/>
    <n v="0"/>
    <n v="0"/>
    <n v="0"/>
    <n v="0"/>
    <n v="0"/>
    <n v="0"/>
    <n v="0"/>
    <s v="Share"/>
    <s v="06:09 PM"/>
    <n v="0"/>
    <n v="0"/>
    <n v="0"/>
    <s v="OSN:1267131741"/>
    <n v="0"/>
    <n v="0"/>
  </r>
  <r>
    <x v="0"/>
    <x v="57"/>
    <x v="59"/>
    <x v="59"/>
    <s v="2dfb4d30c14dbd09111ec19e933a38a0"/>
    <s v="cancelled"/>
    <n v="0"/>
    <n v="0"/>
    <n v="0"/>
    <n v="0"/>
    <n v="0"/>
    <n v="0"/>
    <n v="0"/>
    <n v="0"/>
    <n v="0"/>
    <s v="Share"/>
    <s v="05:58 PM"/>
    <n v="0"/>
    <n v="0"/>
    <n v="0"/>
    <s v="OSN:1267124707"/>
    <n v="0"/>
    <n v="0"/>
  </r>
  <r>
    <x v="0"/>
    <x v="57"/>
    <x v="59"/>
    <x v="59"/>
    <s v="3812360194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57"/>
    <x v="59"/>
    <x v="59"/>
    <s v="527825c3e29b07a037c11f23e630ffa3"/>
    <s v="cancelled"/>
    <n v="0"/>
    <n v="0"/>
    <n v="0"/>
    <n v="0"/>
    <n v="0"/>
    <n v="0"/>
    <n v="0"/>
    <n v="0"/>
    <n v="0"/>
    <s v="Share"/>
    <s v="05:42 PM"/>
    <n v="0"/>
    <n v="0"/>
    <n v="0"/>
    <s v="OSN:1267120085"/>
    <n v="0"/>
    <n v="0"/>
  </r>
  <r>
    <x v="0"/>
    <x v="58"/>
    <x v="60"/>
    <x v="60"/>
    <s v="97832e978aa697833d08584919b8deb9"/>
    <s v="cancelled"/>
    <n v="0"/>
    <n v="0"/>
    <n v="0"/>
    <n v="0"/>
    <n v="0"/>
    <n v="0"/>
    <n v="0"/>
    <n v="0"/>
    <n v="0"/>
    <s v="Share"/>
    <s v="04:35 PM"/>
    <n v="0"/>
    <n v="0"/>
    <n v="0"/>
    <s v="OSN:1267099905"/>
    <n v="0"/>
    <n v="0"/>
  </r>
  <r>
    <x v="0"/>
    <x v="58"/>
    <x v="60"/>
    <x v="60"/>
    <s v="98efc01fd08d2ec4d22bd94c8394a5f3"/>
    <s v="cancelled"/>
    <n v="0"/>
    <n v="0"/>
    <n v="0"/>
    <n v="0"/>
    <n v="0"/>
    <n v="0"/>
    <n v="0"/>
    <n v="0"/>
    <n v="18.590000152587891"/>
    <s v="Share"/>
    <s v="04:24 PM"/>
    <n v="0"/>
    <n v="0"/>
    <n v="0"/>
    <s v="OSN:1267097019"/>
    <n v="0"/>
    <n v="0"/>
  </r>
  <r>
    <x v="0"/>
    <x v="57"/>
    <x v="59"/>
    <x v="59"/>
    <s v="496107f0afcd6b0956fbedb0b2804da4"/>
    <s v="cancelled"/>
    <n v="0"/>
    <n v="0"/>
    <n v="0"/>
    <n v="0"/>
    <n v="0"/>
    <n v="0"/>
    <n v="0"/>
    <n v="0"/>
    <n v="0"/>
    <s v="Share"/>
    <s v="03:21 PM"/>
    <n v="0"/>
    <n v="0"/>
    <n v="0"/>
    <s v="OSN:1267085039"/>
    <n v="0"/>
    <n v="0"/>
  </r>
  <r>
    <x v="0"/>
    <x v="57"/>
    <x v="59"/>
    <x v="59"/>
    <s v="3811807354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58"/>
    <x v="60"/>
    <x v="60"/>
    <s v="9d1bdbf748d69668ac47e5c15749261"/>
    <s v="cancelled"/>
    <n v="0"/>
    <n v="0"/>
    <n v="0"/>
    <n v="0"/>
    <n v="0"/>
    <n v="0"/>
    <n v="0"/>
    <n v="0"/>
    <n v="0"/>
    <s v="Share"/>
    <s v="03:02 PM"/>
    <n v="0"/>
    <n v="0"/>
    <n v="0"/>
    <s v="OSN:1267081667"/>
    <n v="0"/>
    <n v="0"/>
  </r>
  <r>
    <x v="0"/>
    <x v="57"/>
    <x v="59"/>
    <x v="59"/>
    <s v="3811748469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57"/>
    <x v="59"/>
    <x v="59"/>
    <s v="62bb8c39766de5dcd550fd0172f40d34"/>
    <s v="cancelled"/>
    <n v="0"/>
    <n v="0"/>
    <n v="0"/>
    <n v="0"/>
    <n v="0"/>
    <n v="0"/>
    <n v="0"/>
    <n v="0"/>
    <n v="0"/>
    <s v="Share"/>
    <s v="01:32 PM"/>
    <n v="0"/>
    <n v="0"/>
    <n v="0"/>
    <s v="OSN:1267064853"/>
    <n v="0"/>
    <n v="0"/>
  </r>
  <r>
    <x v="0"/>
    <x v="57"/>
    <x v="59"/>
    <x v="59"/>
    <s v="3811048309"/>
    <s v="cancelled"/>
    <n v="0"/>
    <n v="0"/>
    <n v="22.299999237060547"/>
    <n v="0"/>
    <n v="22.299999237060547"/>
    <n v="0"/>
    <n v="0"/>
    <n v="0"/>
    <n v="22.299999237060547"/>
    <s v="luxury_sedan"/>
    <s v="11:06 AM"/>
    <n v="0"/>
    <n v="0"/>
    <n v="0"/>
    <m/>
    <m/>
    <n v="0"/>
  </r>
  <r>
    <x v="0"/>
    <x v="57"/>
    <x v="59"/>
    <x v="59"/>
    <s v="3810937676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58"/>
    <x v="60"/>
    <x v="60"/>
    <s v="3810775413"/>
    <s v="cancelled"/>
    <n v="0"/>
    <n v="0"/>
    <n v="22.299999237060547"/>
    <n v="0"/>
    <n v="22.299999237060547"/>
    <n v="0"/>
    <n v="0"/>
    <n v="0"/>
    <n v="22.299999237060547"/>
    <s v="compact"/>
    <s v="09:54 AM"/>
    <n v="0"/>
    <n v="0"/>
    <n v="0"/>
    <m/>
    <m/>
    <n v="0"/>
  </r>
  <r>
    <x v="0"/>
    <x v="57"/>
    <x v="59"/>
    <x v="59"/>
    <s v="3810027322"/>
    <s v="cancelled"/>
    <n v="0"/>
    <n v="0"/>
    <n v="0"/>
    <n v="0"/>
    <n v="0"/>
    <n v="0"/>
    <n v="0"/>
    <n v="0"/>
    <n v="0"/>
    <s v="luxury_sedan"/>
    <s v="04:50 AM"/>
    <n v="0"/>
    <n v="0"/>
    <n v="0"/>
    <m/>
    <m/>
    <n v="0"/>
  </r>
  <r>
    <x v="0"/>
    <x v="56"/>
    <x v="58"/>
    <x v="58"/>
    <s v="3809925012"/>
    <s v="cancelled"/>
    <n v="0"/>
    <n v="0"/>
    <n v="22.299999237060547"/>
    <n v="0"/>
    <n v="22.299999237060547"/>
    <n v="0"/>
    <n v="0"/>
    <n v="0"/>
    <n v="22.299999237060547"/>
    <s v="prime_play"/>
    <s v="01:19 AM"/>
    <n v="0"/>
    <n v="0"/>
    <n v="0"/>
    <m/>
    <m/>
    <n v="0"/>
  </r>
  <r>
    <x v="0"/>
    <x v="56"/>
    <x v="58"/>
    <x v="58"/>
    <s v="3809912613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57"/>
    <x v="59"/>
    <x v="59"/>
    <s v="3809901578"/>
    <s v="cancelled"/>
    <n v="0"/>
    <n v="0"/>
    <n v="0"/>
    <n v="0"/>
    <n v="0"/>
    <n v="0"/>
    <n v="0"/>
    <n v="0"/>
    <n v="0"/>
    <s v="luxury_sedan"/>
    <s v="12:51 AM"/>
    <n v="0"/>
    <n v="0"/>
    <n v="0"/>
    <m/>
    <m/>
    <n v="0"/>
  </r>
  <r>
    <x v="0"/>
    <x v="57"/>
    <x v="59"/>
    <x v="59"/>
    <s v="3809895569"/>
    <s v="cancelled"/>
    <n v="0"/>
    <n v="0"/>
    <n v="0"/>
    <n v="0"/>
    <n v="0"/>
    <n v="0"/>
    <n v="0"/>
    <n v="0"/>
    <n v="0"/>
    <s v="luxury_sedan"/>
    <s v="12:42 AM"/>
    <n v="0"/>
    <n v="0"/>
    <n v="0"/>
    <m/>
    <m/>
    <n v="0"/>
  </r>
  <r>
    <x v="0"/>
    <x v="58"/>
    <x v="60"/>
    <x v="60"/>
    <s v="3809865975"/>
    <s v="cancelled"/>
    <n v="0"/>
    <n v="0"/>
    <n v="0"/>
    <n v="0"/>
    <n v="0"/>
    <n v="0"/>
    <n v="0"/>
    <n v="0"/>
    <n v="0"/>
    <s v="micro"/>
    <s v="12:34 AM"/>
    <n v="0"/>
    <n v="0"/>
    <n v="0"/>
    <m/>
    <m/>
    <n v="0"/>
  </r>
  <r>
    <x v="0"/>
    <x v="57"/>
    <x v="59"/>
    <x v="59"/>
    <s v="3813360804"/>
    <s v="completed"/>
    <n v="262"/>
    <n v="0"/>
    <n v="194.75999450683594"/>
    <n v="0"/>
    <n v="194.75999450683594"/>
    <n v="0"/>
    <n v="0"/>
    <n v="-262"/>
    <n v="-67.239997863769531"/>
    <s v="compact"/>
    <s v="11:21 PM"/>
    <n v="17.299999237060547"/>
    <n v="33"/>
    <n v="194.75999450683594"/>
    <m/>
    <m/>
    <n v="1"/>
  </r>
  <r>
    <x v="0"/>
    <x v="56"/>
    <x v="58"/>
    <x v="58"/>
    <s v="3813355458"/>
    <s v="completed"/>
    <n v="426"/>
    <n v="0"/>
    <n v="240.28999328613281"/>
    <n v="37.490001678466797"/>
    <n v="240.28999328613281"/>
    <n v="0"/>
    <n v="0"/>
    <n v="-426"/>
    <n v="-185.71000671386719"/>
    <s v="prime_play"/>
    <s v="11:19 PM"/>
    <n v="16.399999618530273"/>
    <n v="26"/>
    <n v="202.80000305175781"/>
    <m/>
    <m/>
    <n v="1"/>
  </r>
  <r>
    <x v="0"/>
    <x v="57"/>
    <x v="59"/>
    <x v="59"/>
    <s v="3813262261"/>
    <s v="completed"/>
    <n v="221"/>
    <n v="0"/>
    <n v="164.60000610351562"/>
    <n v="0"/>
    <n v="164.60000610351562"/>
    <n v="0"/>
    <n v="0"/>
    <n v="-221"/>
    <n v="-56.400001525878906"/>
    <s v="compact"/>
    <s v="10:20 PM"/>
    <n v="14"/>
    <n v="35"/>
    <n v="164.60000610351562"/>
    <m/>
    <m/>
    <n v="1"/>
  </r>
  <r>
    <x v="0"/>
    <x v="58"/>
    <x v="60"/>
    <x v="60"/>
    <s v="3813237688"/>
    <s v="completed"/>
    <n v="456"/>
    <n v="0"/>
    <n v="285.17999267578125"/>
    <n v="57.619998931884766"/>
    <n v="285.17999267578125"/>
    <n v="0"/>
    <n v="0"/>
    <n v="-456"/>
    <n v="-170.82000732421875"/>
    <s v="compact"/>
    <s v="10:00 PM"/>
    <n v="18.799999237060547"/>
    <n v="49"/>
    <n v="227.55999755859375"/>
    <m/>
    <m/>
    <n v="1"/>
  </r>
  <r>
    <x v="0"/>
    <x v="56"/>
    <x v="58"/>
    <x v="58"/>
    <s v="3813202434"/>
    <s v="completed"/>
    <n v="228"/>
    <n v="0"/>
    <n v="169.49000549316406"/>
    <n v="3.9700000286102295"/>
    <n v="169.49000549316406"/>
    <n v="0"/>
    <n v="0"/>
    <n v="-228"/>
    <n v="-58.509998321533203"/>
    <s v="compact"/>
    <s v="09:42 PM"/>
    <n v="14.300000190734863"/>
    <n v="34"/>
    <n v="165.52000427246094"/>
    <m/>
    <m/>
    <n v="1"/>
  </r>
  <r>
    <x v="0"/>
    <x v="57"/>
    <x v="59"/>
    <x v="59"/>
    <s v="3813103677"/>
    <s v="completed"/>
    <n v="268"/>
    <n v="0"/>
    <n v="197.83999633789063"/>
    <n v="0"/>
    <n v="197.83999633789063"/>
    <n v="0"/>
    <n v="0"/>
    <n v="-268"/>
    <n v="-70.160003662109375"/>
    <s v="compact"/>
    <s v="09:06 PM"/>
    <n v="15.699999809265137"/>
    <n v="54"/>
    <n v="197.83999633789063"/>
    <m/>
    <m/>
    <n v="1"/>
  </r>
  <r>
    <x v="0"/>
    <x v="56"/>
    <x v="58"/>
    <x v="58"/>
    <s v="3813014756"/>
    <s v="completed"/>
    <n v="293"/>
    <n v="0"/>
    <n v="218.19999694824219"/>
    <n v="0"/>
    <n v="218.19999694824219"/>
    <n v="0"/>
    <n v="0"/>
    <n v="-293"/>
    <n v="-74.800003051757813"/>
    <s v="luxury_sedan"/>
    <s v="08:30 PM"/>
    <n v="16.100000381469727"/>
    <n v="45"/>
    <n v="218.19999694824219"/>
    <m/>
    <m/>
    <n v="1"/>
  </r>
  <r>
    <x v="0"/>
    <x v="57"/>
    <x v="59"/>
    <x v="59"/>
    <s v="3812983898"/>
    <s v="completed"/>
    <n v="219"/>
    <n v="0"/>
    <n v="200.32000732421875"/>
    <n v="0"/>
    <n v="200.32000732421875"/>
    <n v="0"/>
    <n v="0"/>
    <n v="-219"/>
    <n v="-18.680000305175781"/>
    <s v="compact"/>
    <s v="08:23 PM"/>
    <n v="16.100000381469727"/>
    <n v="52"/>
    <n v="200.32000732421875"/>
    <m/>
    <m/>
    <n v="1"/>
  </r>
  <r>
    <x v="0"/>
    <x v="57"/>
    <x v="59"/>
    <x v="59"/>
    <s v="3812827608"/>
    <s v="completed"/>
    <n v="200"/>
    <n v="0"/>
    <n v="148.02999877929687"/>
    <n v="7.0000000298023224E-2"/>
    <n v="148.02999877929687"/>
    <n v="0"/>
    <n v="0"/>
    <n v="-200"/>
    <n v="-51.970001220703125"/>
    <s v="compact"/>
    <s v="07:43 PM"/>
    <n v="11.399999618530273"/>
    <n v="35"/>
    <n v="147.96000671386719"/>
    <m/>
    <m/>
    <n v="1"/>
  </r>
  <r>
    <x v="0"/>
    <x v="58"/>
    <x v="60"/>
    <x v="60"/>
    <s v="3812818368"/>
    <s v="completed"/>
    <n v="459"/>
    <n v="0"/>
    <n v="339.55999755859375"/>
    <n v="0"/>
    <n v="339.55999755859375"/>
    <n v="0"/>
    <n v="0"/>
    <n v="-459"/>
    <n v="-119.44000244140625"/>
    <s v="micro"/>
    <s v="07:39 PM"/>
    <n v="28.799999237060547"/>
    <n v="77"/>
    <n v="339.55999755859375"/>
    <m/>
    <m/>
    <n v="1"/>
  </r>
  <r>
    <x v="0"/>
    <x v="56"/>
    <x v="58"/>
    <x v="58"/>
    <s v="3812816185"/>
    <s v="completed"/>
    <n v="297"/>
    <n v="0"/>
    <n v="150"/>
    <n v="0"/>
    <n v="150"/>
    <n v="0"/>
    <n v="0"/>
    <n v="-297"/>
    <n v="-147"/>
    <s v="prime_play"/>
    <s v="07:29 PM"/>
    <n v="10"/>
    <n v="30"/>
    <n v="150"/>
    <m/>
    <m/>
    <n v="1"/>
  </r>
  <r>
    <x v="0"/>
    <x v="58"/>
    <x v="60"/>
    <x v="60"/>
    <s v="3812539421"/>
    <s v="completed"/>
    <n v="222"/>
    <n v="0"/>
    <n v="165.24000549316406"/>
    <n v="0"/>
    <n v="165.24000549316406"/>
    <n v="0"/>
    <n v="0"/>
    <n v="-222"/>
    <n v="-56.759998321533203"/>
    <s v="compact"/>
    <s v="06:39 PM"/>
    <n v="14.100000381469727"/>
    <n v="35"/>
    <n v="165.24000549316406"/>
    <m/>
    <m/>
    <n v="1"/>
  </r>
  <r>
    <x v="0"/>
    <x v="57"/>
    <x v="59"/>
    <x v="59"/>
    <s v="3812540696"/>
    <s v="completed"/>
    <n v="317"/>
    <n v="317"/>
    <n v="182.96000671386719"/>
    <n v="0"/>
    <n v="182.96000671386719"/>
    <n v="0"/>
    <n v="0"/>
    <n v="0"/>
    <n v="182.96000671386719"/>
    <s v="compact"/>
    <s v="06:31 PM"/>
    <n v="13.899999618530273"/>
    <n v="54"/>
    <n v="182.96000671386719"/>
    <m/>
    <m/>
    <n v="1"/>
  </r>
  <r>
    <x v="0"/>
    <x v="56"/>
    <x v="58"/>
    <x v="58"/>
    <s v="3812374170"/>
    <s v="completed"/>
    <n v="267"/>
    <n v="0"/>
    <n v="179.05000305175781"/>
    <n v="1.8500000238418579"/>
    <n v="179.05000305175781"/>
    <n v="0"/>
    <n v="0"/>
    <n v="-267"/>
    <n v="-87.949996948242188"/>
    <s v="prime_play"/>
    <s v="06:01 PM"/>
    <n v="12.5"/>
    <n v="42"/>
    <n v="177.19999694824219"/>
    <m/>
    <m/>
    <n v="1"/>
  </r>
  <r>
    <x v="0"/>
    <x v="58"/>
    <x v="60"/>
    <x v="60"/>
    <s v="3812327748"/>
    <s v="completed"/>
    <n v="193"/>
    <n v="0"/>
    <n v="142.08999633789062"/>
    <n v="11.850000381469727"/>
    <n v="142.08999633789062"/>
    <n v="0"/>
    <n v="0"/>
    <n v="-193"/>
    <n v="-50.909999847412109"/>
    <s v="micro"/>
    <s v="05:48 PM"/>
    <n v="11.600000381469727"/>
    <n v="28"/>
    <n v="130.24000549316406"/>
    <m/>
    <m/>
    <n v="1"/>
  </r>
  <r>
    <x v="0"/>
    <x v="58"/>
    <x v="60"/>
    <x v="60"/>
    <s v="3812211007"/>
    <s v="completed"/>
    <n v="162"/>
    <n v="162"/>
    <n v="120.31999969482422"/>
    <n v="0"/>
    <n v="120.31999969482422"/>
    <n v="0"/>
    <n v="0"/>
    <n v="0"/>
    <n v="120.31999969482422"/>
    <s v="compact"/>
    <s v="05:20 PM"/>
    <n v="8.8000001907348633"/>
    <n v="24"/>
    <n v="120.31999969482422"/>
    <m/>
    <m/>
    <n v="1"/>
  </r>
  <r>
    <x v="0"/>
    <x v="56"/>
    <x v="58"/>
    <x v="58"/>
    <s v="3812177995"/>
    <s v="completed"/>
    <n v="365"/>
    <n v="0"/>
    <n v="245.14999389648437"/>
    <n v="9.1499996185302734"/>
    <n v="245.14999389648437"/>
    <n v="0"/>
    <n v="0"/>
    <n v="-365"/>
    <n v="-119.84999847412109"/>
    <s v="prime_play"/>
    <s v="05:07 PM"/>
    <n v="17"/>
    <n v="52"/>
    <n v="236"/>
    <m/>
    <m/>
    <n v="1"/>
  </r>
  <r>
    <x v="0"/>
    <x v="58"/>
    <x v="60"/>
    <x v="60"/>
    <s v="3812057745"/>
    <s v="completed"/>
    <n v="137"/>
    <n v="0"/>
    <n v="139.13999938964844"/>
    <n v="5.3000001907348633"/>
    <n v="139.13999938964844"/>
    <n v="0"/>
    <n v="0"/>
    <n v="-137"/>
    <n v="2.1400001049041748"/>
    <s v="micro"/>
    <s v="04:37 PM"/>
    <n v="10.600000381469727"/>
    <n v="38"/>
    <n v="133.83999633789063"/>
    <m/>
    <m/>
    <n v="1"/>
  </r>
  <r>
    <x v="0"/>
    <x v="57"/>
    <x v="59"/>
    <x v="59"/>
    <s v="3811994529"/>
    <s v="completed"/>
    <n v="206"/>
    <n v="0"/>
    <n v="153.36000061035156"/>
    <n v="0"/>
    <n v="153.36000061035156"/>
    <n v="0"/>
    <n v="0"/>
    <n v="-206"/>
    <n v="-52.639999389648438"/>
    <s v="compact"/>
    <s v="04:15 PM"/>
    <n v="12.399999618530273"/>
    <n v="34"/>
    <n v="153.36000061035156"/>
    <m/>
    <m/>
    <n v="1"/>
  </r>
  <r>
    <x v="0"/>
    <x v="56"/>
    <x v="58"/>
    <x v="58"/>
    <s v="3811961407"/>
    <s v="completed"/>
    <n v="257"/>
    <n v="0"/>
    <n v="173.00999450683594"/>
    <n v="8.8100004196166992"/>
    <n v="173.00999450683594"/>
    <n v="0"/>
    <n v="0"/>
    <n v="-257"/>
    <n v="-83.989997863769531"/>
    <s v="prime_play"/>
    <s v="04:03 PM"/>
    <n v="11.899999618530273"/>
    <n v="29"/>
    <n v="164.19999694824219"/>
    <m/>
    <m/>
    <n v="1"/>
  </r>
  <r>
    <x v="0"/>
    <x v="57"/>
    <x v="59"/>
    <x v="59"/>
    <s v="3811897876"/>
    <s v="completed"/>
    <n v="168"/>
    <n v="0"/>
    <n v="124.68000030517578"/>
    <n v="0"/>
    <n v="124.68000030517578"/>
    <n v="0"/>
    <n v="0"/>
    <n v="-168"/>
    <n v="-43.319999694824219"/>
    <s v="compact"/>
    <s v="03:37 PM"/>
    <n v="8.6999998092651367"/>
    <n v="29"/>
    <n v="124.68000030517578"/>
    <m/>
    <m/>
    <n v="1"/>
  </r>
  <r>
    <x v="0"/>
    <x v="57"/>
    <x v="59"/>
    <x v="59"/>
    <s v="3811829620"/>
    <s v="completed"/>
    <n v="134"/>
    <n v="0"/>
    <n v="99.400001525878906"/>
    <n v="0"/>
    <n v="99.400001525878906"/>
    <n v="0"/>
    <n v="0"/>
    <n v="-134"/>
    <n v="-34.599998474121094"/>
    <s v="luxury_sedan"/>
    <s v="03:14 PM"/>
    <n v="5.3000001907348633"/>
    <n v="17"/>
    <n v="99.400001525878906"/>
    <m/>
    <m/>
    <n v="1"/>
  </r>
  <r>
    <x v="0"/>
    <x v="58"/>
    <x v="60"/>
    <x v="60"/>
    <s v="3811803921"/>
    <s v="completed"/>
    <n v="369"/>
    <n v="0"/>
    <n v="274.6400146484375"/>
    <n v="0"/>
    <n v="274.6400146484375"/>
    <n v="0"/>
    <n v="0"/>
    <n v="-369"/>
    <n v="-94.360000610351563"/>
    <s v="compact"/>
    <s v="03:08 PM"/>
    <n v="22.200000762939453"/>
    <n v="58"/>
    <n v="274.6400146484375"/>
    <m/>
    <m/>
    <n v="1"/>
  </r>
  <r>
    <x v="0"/>
    <x v="57"/>
    <x v="59"/>
    <x v="59"/>
    <s v="3811770323"/>
    <s v="completed"/>
    <n v="107"/>
    <n v="107"/>
    <n v="79.199996948242187"/>
    <n v="0"/>
    <n v="79.199996948242187"/>
    <n v="0"/>
    <n v="0"/>
    <n v="0"/>
    <n v="79.199996948242187"/>
    <s v="luxury_sedan"/>
    <s v="02:55 PM"/>
    <n v="3.4000000953674316"/>
    <n v="12"/>
    <n v="79.199996948242187"/>
    <m/>
    <m/>
    <n v="1"/>
  </r>
  <r>
    <x v="0"/>
    <x v="57"/>
    <x v="59"/>
    <x v="59"/>
    <s v="3811654602"/>
    <s v="completed"/>
    <n v="175"/>
    <n v="175"/>
    <n v="129.8800048828125"/>
    <n v="0"/>
    <n v="129.8800048828125"/>
    <n v="0"/>
    <n v="0"/>
    <n v="0"/>
    <n v="129.8800048828125"/>
    <s v="compact"/>
    <s v="02:23 PM"/>
    <n v="9.1999998092651367"/>
    <n v="31"/>
    <n v="129.8800048828125"/>
    <m/>
    <m/>
    <n v="1"/>
  </r>
  <r>
    <x v="0"/>
    <x v="57"/>
    <x v="59"/>
    <x v="59"/>
    <s v="3811532324"/>
    <s v="completed"/>
    <n v="262"/>
    <n v="0"/>
    <n v="193.36000061035156"/>
    <n v="0"/>
    <n v="193.36000061035156"/>
    <n v="-5.000000074505806E-2"/>
    <n v="0"/>
    <n v="-262"/>
    <n v="-68.69000244140625"/>
    <s v="luxury_sedan"/>
    <s v="01:29 PM"/>
    <n v="12.600000381469727"/>
    <n v="48"/>
    <n v="193.36000061035156"/>
    <m/>
    <m/>
    <n v="1"/>
  </r>
  <r>
    <x v="0"/>
    <x v="57"/>
    <x v="59"/>
    <x v="59"/>
    <s v="3811431156"/>
    <s v="completed"/>
    <n v="137"/>
    <n v="0"/>
    <n v="102.04000091552734"/>
    <n v="0"/>
    <n v="102.04000091552734"/>
    <n v="0"/>
    <n v="0"/>
    <n v="-137"/>
    <n v="-34.959999084472656"/>
    <s v="compact"/>
    <s v="12:57 PM"/>
    <n v="6.0999999046325684"/>
    <n v="23"/>
    <n v="102.04000091552734"/>
    <m/>
    <m/>
    <n v="1"/>
  </r>
  <r>
    <x v="0"/>
    <x v="58"/>
    <x v="60"/>
    <x v="60"/>
    <s v="3811220727"/>
    <s v="completed"/>
    <n v="1208"/>
    <n v="1208"/>
    <n v="879.20001220703125"/>
    <n v="0"/>
    <n v="879.20001220703125"/>
    <n v="0"/>
    <n v="0"/>
    <n v="0"/>
    <n v="879.20001220703125"/>
    <s v="compact"/>
    <s v="12:01 PM"/>
    <n v="35.599998474121094"/>
    <n v="141"/>
    <n v="879.20001220703125"/>
    <m/>
    <m/>
    <n v="1"/>
  </r>
  <r>
    <x v="0"/>
    <x v="57"/>
    <x v="59"/>
    <x v="59"/>
    <s v="3811132316"/>
    <s v="completed"/>
    <n v="334"/>
    <n v="0"/>
    <n v="247.97000122070312"/>
    <n v="0"/>
    <n v="247.97000122070312"/>
    <n v="-5.9999998658895493E-2"/>
    <n v="0"/>
    <n v="-334"/>
    <n v="-86.089996337890625"/>
    <s v="luxury_sedan"/>
    <s v="11:21 AM"/>
    <n v="17.200000762939453"/>
    <n v="56"/>
    <n v="247.97000122070312"/>
    <m/>
    <m/>
    <n v="1"/>
  </r>
  <r>
    <x v="0"/>
    <x v="58"/>
    <x v="60"/>
    <x v="60"/>
    <s v="3811093705"/>
    <s v="completed"/>
    <n v="254"/>
    <n v="0"/>
    <n v="218.47000122070312"/>
    <n v="1.3899999856948853"/>
    <n v="218.47000122070312"/>
    <n v="0"/>
    <n v="0"/>
    <n v="-254"/>
    <n v="-35.529998779296875"/>
    <s v="compact"/>
    <s v="11:12 AM"/>
    <n v="18.399999618530273"/>
    <n v="43"/>
    <n v="217.08000183105469"/>
    <m/>
    <m/>
    <n v="1"/>
  </r>
  <r>
    <x v="0"/>
    <x v="57"/>
    <x v="59"/>
    <x v="59"/>
    <s v="3810985695"/>
    <s v="completed"/>
    <n v="109"/>
    <n v="0"/>
    <n v="79.80999755859375"/>
    <n v="9.9999997764825821E-3"/>
    <n v="79.80999755859375"/>
    <n v="0"/>
    <n v="0"/>
    <n v="-109"/>
    <n v="-29.190000534057617"/>
    <s v="luxury_sedan"/>
    <s v="10:47 AM"/>
    <n v="3.0999999046325684"/>
    <n v="15"/>
    <n v="79.800003051757813"/>
    <m/>
    <m/>
    <n v="1"/>
  </r>
  <r>
    <x v="0"/>
    <x v="57"/>
    <x v="59"/>
    <x v="59"/>
    <s v="3810853786"/>
    <s v="completed"/>
    <n v="129"/>
    <n v="0"/>
    <n v="131.55999755859375"/>
    <n v="40.840000152587891"/>
    <n v="131.55999755859375"/>
    <n v="0"/>
    <n v="0"/>
    <n v="-129"/>
    <n v="2.559999942779541"/>
    <s v="compact"/>
    <s v="10:18 AM"/>
    <n v="4.8000001907348633"/>
    <n v="20"/>
    <n v="90.720001220703125"/>
    <m/>
    <m/>
    <n v="1"/>
  </r>
  <r>
    <x v="0"/>
    <x v="58"/>
    <x v="60"/>
    <x v="60"/>
    <s v="3810829505"/>
    <s v="completed"/>
    <n v="261"/>
    <n v="261"/>
    <n v="150.16000366210937"/>
    <n v="0"/>
    <n v="150.16000366210937"/>
    <n v="0"/>
    <n v="0"/>
    <n v="0"/>
    <n v="150.16000366210937"/>
    <s v="micro"/>
    <s v="10:06 AM"/>
    <n v="11.899999618530273"/>
    <n v="46"/>
    <n v="150.16000366210937"/>
    <m/>
    <m/>
    <n v="1"/>
  </r>
  <r>
    <x v="0"/>
    <x v="56"/>
    <x v="58"/>
    <x v="58"/>
    <s v="3810804615"/>
    <s v="completed"/>
    <n v="2040"/>
    <n v="0"/>
    <n v="1421.5999755859375"/>
    <n v="0"/>
    <n v="1421.5999755859375"/>
    <n v="0"/>
    <n v="67"/>
    <n v="-2040"/>
    <n v="-551.4000244140625"/>
    <s v="compact"/>
    <s v="10:05 AM"/>
    <n v="106.5"/>
    <n v="337"/>
    <n v="1421.5999755859375"/>
    <m/>
    <m/>
    <n v="1"/>
  </r>
  <r>
    <x v="0"/>
    <x v="57"/>
    <x v="59"/>
    <x v="59"/>
    <s v="3810627705"/>
    <s v="completed"/>
    <n v="327"/>
    <n v="0"/>
    <n v="243.22000122070312"/>
    <n v="41.939998626708984"/>
    <n v="243.22000122070312"/>
    <n v="0"/>
    <n v="0"/>
    <n v="-327"/>
    <n v="-83.779998779296875"/>
    <s v="compact"/>
    <s v="09:25 AM"/>
    <n v="16.899999618530273"/>
    <n v="44"/>
    <n v="201.27999877929687"/>
    <m/>
    <m/>
    <n v="1"/>
  </r>
  <r>
    <x v="0"/>
    <x v="58"/>
    <x v="60"/>
    <x v="60"/>
    <s v="3810532582"/>
    <s v="completed"/>
    <n v="219"/>
    <n v="0"/>
    <n v="162.82000732421875"/>
    <n v="12.340000152587891"/>
    <n v="162.82000732421875"/>
    <n v="0"/>
    <n v="0"/>
    <n v="-219"/>
    <n v="-56.180000305175781"/>
    <s v="micro"/>
    <s v="09:05 AM"/>
    <n v="15.399999618530273"/>
    <n v="38"/>
    <n v="150.47999572753906"/>
    <m/>
    <m/>
    <n v="1"/>
  </r>
  <r>
    <x v="0"/>
    <x v="56"/>
    <x v="58"/>
    <x v="58"/>
    <s v="3810514981"/>
    <s v="completed"/>
    <n v="311"/>
    <n v="311"/>
    <n v="208.52999877929687"/>
    <n v="0"/>
    <n v="208.52999877929687"/>
    <n v="-3.9999999105930328E-2"/>
    <n v="0"/>
    <n v="0"/>
    <n v="208.49000549316406"/>
    <s v="prime_play"/>
    <s v="08:57 AM"/>
    <n v="14.800000190734863"/>
    <n v="46"/>
    <n v="208.52999877929687"/>
    <m/>
    <m/>
    <n v="1"/>
  </r>
  <r>
    <x v="0"/>
    <x v="57"/>
    <x v="59"/>
    <x v="59"/>
    <s v="f735009d652f78ae6c6e1511d49cb755"/>
    <s v="completed"/>
    <n v="0"/>
    <n v="0"/>
    <n v="145.33999633789063"/>
    <n v="0"/>
    <n v="145.33999633789063"/>
    <n v="-0.50999999046325684"/>
    <n v="0"/>
    <n v="-129"/>
    <n v="15.829999923706055"/>
    <s v="Share"/>
    <s v="08:47 AM"/>
    <n v="12.449999809265137"/>
    <n v="28"/>
    <n v="145.33999633789063"/>
    <s v="OSN:1266980825,OSN:1266984047"/>
    <n v="1"/>
    <n v="1"/>
  </r>
  <r>
    <x v="0"/>
    <x v="56"/>
    <x v="58"/>
    <x v="58"/>
    <s v="3810394353"/>
    <s v="completed"/>
    <n v="234"/>
    <n v="0"/>
    <n v="121.19999694824219"/>
    <n v="0"/>
    <n v="121.19999694824219"/>
    <n v="0"/>
    <n v="0"/>
    <n v="-234"/>
    <n v="-112.80000305175781"/>
    <s v="luxury_sedan"/>
    <s v="08:26 AM"/>
    <n v="7.4000000953674316"/>
    <n v="22"/>
    <n v="121.19999694824219"/>
    <m/>
    <m/>
    <n v="1"/>
  </r>
  <r>
    <x v="0"/>
    <x v="56"/>
    <x v="58"/>
    <x v="58"/>
    <s v="3810200968"/>
    <s v="completed"/>
    <n v="353"/>
    <n v="0"/>
    <n v="237.75999450683594"/>
    <n v="0"/>
    <n v="237.75999450683594"/>
    <n v="-0.11999999731779099"/>
    <n v="0"/>
    <n v="-353"/>
    <n v="-115.36000061035156"/>
    <s v="prime_play"/>
    <s v="07:13 AM"/>
    <n v="17.5"/>
    <n v="38"/>
    <n v="237.75999450683594"/>
    <m/>
    <m/>
    <n v="1"/>
  </r>
  <r>
    <x v="0"/>
    <x v="58"/>
    <x v="60"/>
    <x v="60"/>
    <s v="3810176124"/>
    <s v="completed"/>
    <n v="525"/>
    <n v="0"/>
    <n v="390.51998901367187"/>
    <n v="28.760000228881836"/>
    <n v="390.51998901367187"/>
    <n v="0"/>
    <n v="0"/>
    <n v="-525"/>
    <n v="-134.47999572753906"/>
    <s v="micro"/>
    <s v="06:59 AM"/>
    <n v="29.799999237060547"/>
    <n v="72"/>
    <n v="361.760009765625"/>
    <m/>
    <m/>
    <n v="1"/>
  </r>
  <r>
    <x v="0"/>
    <x v="59"/>
    <x v="61"/>
    <x v="61"/>
    <s v="3810162370"/>
    <s v="completed"/>
    <n v="99"/>
    <n v="0"/>
    <n v="71.830001831054687"/>
    <n v="4.309999942779541"/>
    <n v="71.830001831054687"/>
    <n v="0"/>
    <n v="0"/>
    <n v="-99"/>
    <n v="-27.170000076293945"/>
    <s v="micro"/>
    <s v="06:54 AM"/>
    <n v="4.3000001907348633"/>
    <n v="12"/>
    <n v="67.519996643066406"/>
    <m/>
    <m/>
    <n v="1"/>
  </r>
  <r>
    <x v="0"/>
    <x v="56"/>
    <x v="58"/>
    <x v="58"/>
    <s v="3810139888"/>
    <s v="completed"/>
    <n v="266"/>
    <n v="0"/>
    <n v="160.41999816894531"/>
    <n v="14.579999923706055"/>
    <n v="160.41999816894531"/>
    <n v="0"/>
    <n v="0"/>
    <n v="-266"/>
    <n v="-105.58000183105469"/>
    <s v="compact"/>
    <s v="06:31 AM"/>
    <n v="13.100000381469727"/>
    <n v="22"/>
    <n v="145.83999633789062"/>
    <m/>
    <m/>
    <n v="1"/>
  </r>
  <r>
    <x v="0"/>
    <x v="56"/>
    <x v="58"/>
    <x v="58"/>
    <s v="3809969185"/>
    <s v="completed"/>
    <n v="656"/>
    <n v="0"/>
    <n v="387.1199951171875"/>
    <n v="11.279999732971191"/>
    <n v="387.1199951171875"/>
    <n v="0"/>
    <n v="0"/>
    <n v="-656"/>
    <n v="-268.8800048828125"/>
    <s v="compact"/>
    <s v="02:58 AM"/>
    <n v="30.899999618530273"/>
    <n v="35"/>
    <n v="375.83999633789062"/>
    <m/>
    <m/>
    <n v="1"/>
  </r>
  <r>
    <x v="0"/>
    <x v="56"/>
    <x v="58"/>
    <x v="58"/>
    <s v="3809962096"/>
    <s v="completed"/>
    <n v="126"/>
    <n v="0"/>
    <n v="85.330001831054688"/>
    <n v="10.130000114440918"/>
    <n v="85.330001831054688"/>
    <n v="0"/>
    <n v="0"/>
    <n v="-126"/>
    <n v="-40.669998168945313"/>
    <s v="prime_play"/>
    <s v="02:43 AM"/>
    <n v="3.7000000476837158"/>
    <n v="7"/>
    <n v="75.199996948242187"/>
    <m/>
    <m/>
    <n v="1"/>
  </r>
  <r>
    <x v="0"/>
    <x v="57"/>
    <x v="59"/>
    <x v="59"/>
    <s v="3809934898"/>
    <s v="completed"/>
    <n v="269"/>
    <n v="0"/>
    <n v="145.53999328613281"/>
    <n v="17.059999465942383"/>
    <n v="145.53999328613281"/>
    <n v="0"/>
    <n v="0"/>
    <n v="-269"/>
    <n v="-123.45999908447266"/>
    <s v="compact"/>
    <s v="01:56 AM"/>
    <n v="10.699999809265137"/>
    <n v="20"/>
    <n v="128.47999572753906"/>
    <m/>
    <m/>
    <n v="1"/>
  </r>
  <r>
    <x v="0"/>
    <x v="58"/>
    <x v="60"/>
    <x v="60"/>
    <s v="3809938669"/>
    <s v="completed"/>
    <n v="132"/>
    <n v="0"/>
    <n v="95.55999755859375"/>
    <n v="0"/>
    <n v="95.55999755859375"/>
    <n v="0"/>
    <n v="0"/>
    <n v="-132"/>
    <n v="-36.439998626708984"/>
    <s v="micro"/>
    <s v="01:41 AM"/>
    <n v="7.9000000953674316"/>
    <n v="17"/>
    <n v="95.55999755859375"/>
    <m/>
    <m/>
    <n v="1"/>
  </r>
  <r>
    <x v="0"/>
    <x v="57"/>
    <x v="59"/>
    <x v="59"/>
    <s v="3809917138"/>
    <s v="completed"/>
    <n v="339"/>
    <n v="0"/>
    <n v="252.39999389648437"/>
    <n v="0"/>
    <n v="252.39999389648437"/>
    <n v="0"/>
    <n v="0"/>
    <n v="-339"/>
    <n v="-86.599998474121094"/>
    <s v="luxury_sedan"/>
    <s v="01:07 AM"/>
    <n v="20.299999237060547"/>
    <n v="29"/>
    <n v="252.39999389648437"/>
    <m/>
    <m/>
    <n v="1"/>
  </r>
  <r>
    <x v="0"/>
    <x v="58"/>
    <x v="60"/>
    <x v="60"/>
    <s v="3809906580"/>
    <s v="completed"/>
    <n v="251"/>
    <n v="0"/>
    <n v="178.13999938964844"/>
    <n v="6.3000001907348633"/>
    <n v="178.13999938964844"/>
    <n v="0"/>
    <n v="0"/>
    <n v="-251"/>
    <n v="-72.860000610351563"/>
    <s v="compact"/>
    <s v="12:50 AM"/>
    <n v="15.699999809265137"/>
    <n v="28"/>
    <n v="171.83999633789062"/>
    <m/>
    <m/>
    <n v="1"/>
  </r>
  <r>
    <x v="0"/>
    <x v="57"/>
    <x v="59"/>
    <x v="59"/>
    <s v="3809896560"/>
    <s v="completed"/>
    <n v="140"/>
    <n v="0"/>
    <n v="104.44000244140625"/>
    <n v="0"/>
    <n v="104.44000244140625"/>
    <n v="0"/>
    <n v="0"/>
    <n v="-140"/>
    <n v="-35.560001373291016"/>
    <s v="compact"/>
    <s v="12:40 AM"/>
    <n v="7.0999999046325684"/>
    <n v="19"/>
    <n v="104.44000244140625"/>
    <m/>
    <m/>
    <n v="1"/>
  </r>
  <r>
    <x v="0"/>
    <x v="57"/>
    <x v="59"/>
    <x v="59"/>
    <s v="3809870805"/>
    <s v="completed"/>
    <n v="142"/>
    <n v="0"/>
    <n v="105.27999877929687"/>
    <n v="28.760000228881836"/>
    <n v="105.27999877929687"/>
    <n v="0"/>
    <n v="0"/>
    <n v="-142"/>
    <n v="-36.720001220703125"/>
    <s v="compact"/>
    <s v="12:24 AM"/>
    <n v="4.3000001907348633"/>
    <n v="9"/>
    <n v="76.519996643066406"/>
    <m/>
    <m/>
    <n v="1"/>
  </r>
  <r>
    <x v="0"/>
    <x v="57"/>
    <x v="59"/>
    <x v="59"/>
    <s v="3809865249"/>
    <s v="completed"/>
    <n v="131"/>
    <n v="0"/>
    <n v="95.620002746582031"/>
    <n v="6.0199999809265137"/>
    <n v="95.620002746582031"/>
    <n v="0"/>
    <n v="0"/>
    <n v="-131"/>
    <n v="-35.380001068115234"/>
    <s v="luxury_sedan"/>
    <s v="12:13 AM"/>
    <n v="4.6999998092651367"/>
    <n v="12"/>
    <n v="89.599998474121094"/>
    <m/>
    <m/>
    <n v="1"/>
  </r>
  <r>
    <x v="0"/>
    <x v="56"/>
    <x v="58"/>
    <x v="58"/>
    <s v="3809852917"/>
    <s v="completed"/>
    <n v="774"/>
    <n v="0"/>
    <n v="483.6300048828125"/>
    <n v="140.6300048828125"/>
    <n v="483.6300048828125"/>
    <n v="0"/>
    <n v="0"/>
    <n v="-774"/>
    <n v="-290.3699951171875"/>
    <s v="prime_play"/>
    <s v="12:00 AM"/>
    <n v="26.5"/>
    <n v="45"/>
    <n v="343"/>
    <m/>
    <m/>
    <n v="1"/>
  </r>
  <r>
    <x v="0"/>
    <x v="58"/>
    <x v="60"/>
    <x v="60"/>
    <s v="3809541608"/>
    <s v="completed"/>
    <n v="223"/>
    <n v="0"/>
    <n v="139.19999694824219"/>
    <n v="15.039999961853027"/>
    <n v="139.19999694824219"/>
    <n v="0"/>
    <n v="0"/>
    <n v="-223"/>
    <n v="-83.800003051757813"/>
    <s v="micro"/>
    <s v="12:00 AM"/>
    <n v="13.600000381469727"/>
    <n v="24"/>
    <n v="124.16000366210937"/>
    <m/>
    <m/>
    <n v="1"/>
  </r>
  <r>
    <x v="0"/>
    <x v="60"/>
    <x v="62"/>
    <x v="62"/>
    <s v="3811683941"/>
    <s v="cancelled"/>
    <n v="0"/>
    <n v="0"/>
    <n v="22.299999237060547"/>
    <n v="0"/>
    <n v="22.299999237060547"/>
    <n v="0"/>
    <n v="0"/>
    <n v="0"/>
    <n v="22.299999237060547"/>
    <s v="prime_play"/>
    <s v="02:29 PM"/>
    <n v="0"/>
    <n v="0"/>
    <n v="0"/>
    <m/>
    <m/>
    <n v="0"/>
  </r>
  <r>
    <x v="0"/>
    <x v="60"/>
    <x v="62"/>
    <x v="62"/>
    <s v="3810569816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61"/>
    <x v="63"/>
    <x v="63"/>
    <s v="c3349daf0555a1d7a2b0f8e6e9303f7"/>
    <s v="cancelled"/>
    <n v="0"/>
    <n v="0"/>
    <n v="0"/>
    <n v="0"/>
    <n v="0"/>
    <n v="0"/>
    <n v="0"/>
    <n v="0"/>
    <n v="0"/>
    <s v="Share"/>
    <s v="06:31 AM"/>
    <n v="0"/>
    <n v="0"/>
    <n v="0"/>
    <s v="OSN:1266959909"/>
    <n v="0"/>
    <n v="0"/>
  </r>
  <r>
    <x v="0"/>
    <x v="61"/>
    <x v="63"/>
    <x v="63"/>
    <s v="81ffa18b470cbef3d10b5512eb20c25e"/>
    <s v="cancelled"/>
    <n v="0"/>
    <n v="0"/>
    <n v="0"/>
    <n v="0"/>
    <n v="0"/>
    <n v="0"/>
    <n v="0"/>
    <n v="0"/>
    <n v="0"/>
    <s v="Share"/>
    <s v="06:09 AM"/>
    <n v="0"/>
    <n v="0"/>
    <n v="0"/>
    <s v="OSN:1266958703"/>
    <n v="0"/>
    <n v="0"/>
  </r>
  <r>
    <x v="0"/>
    <x v="60"/>
    <x v="62"/>
    <x v="62"/>
    <s v="3813304529"/>
    <s v="completed"/>
    <n v="237"/>
    <n v="0"/>
    <n v="174.72000122070312"/>
    <n v="0"/>
    <n v="174.72000122070312"/>
    <n v="0"/>
    <n v="0"/>
    <n v="-237"/>
    <n v="-62.279998779296875"/>
    <s v="compact"/>
    <s v="10:40 PM"/>
    <n v="15.600000381469727"/>
    <n v="32"/>
    <n v="174.72000122070312"/>
    <m/>
    <m/>
    <n v="1"/>
  </r>
  <r>
    <x v="0"/>
    <x v="60"/>
    <x v="62"/>
    <x v="62"/>
    <s v="3813139658"/>
    <s v="completed"/>
    <n v="281"/>
    <n v="0"/>
    <n v="207.71000671386719"/>
    <n v="17.989999771118164"/>
    <n v="207.71000671386719"/>
    <n v="0"/>
    <n v="0"/>
    <n v="-281"/>
    <n v="-73.290000915527344"/>
    <s v="compact"/>
    <s v="09:16 PM"/>
    <n v="15.600000381469727"/>
    <n v="47"/>
    <n v="189.72000122070312"/>
    <m/>
    <m/>
    <n v="1"/>
  </r>
  <r>
    <x v="0"/>
    <x v="60"/>
    <x v="62"/>
    <x v="62"/>
    <s v="3813037293"/>
    <s v="completed"/>
    <n v="133"/>
    <n v="0"/>
    <n v="98.680000305175781"/>
    <n v="0"/>
    <n v="98.680000305175781"/>
    <n v="0"/>
    <n v="0"/>
    <n v="-133"/>
    <n v="-34.319999694824219"/>
    <s v="compact"/>
    <s v="08:41 PM"/>
    <n v="6.1999998092651367"/>
    <n v="19"/>
    <n v="98.680000305175781"/>
    <m/>
    <m/>
    <n v="1"/>
  </r>
  <r>
    <x v="0"/>
    <x v="60"/>
    <x v="62"/>
    <x v="62"/>
    <s v="3812892859"/>
    <s v="completed"/>
    <n v="176"/>
    <n v="0"/>
    <n v="114.81999969482422"/>
    <n v="0.30000001192092896"/>
    <n v="114.81999969482422"/>
    <n v="0"/>
    <n v="0"/>
    <n v="-176"/>
    <n v="-61.180000305175781"/>
    <s v="compact"/>
    <s v="08:04 PM"/>
    <n v="6.8000001907348633"/>
    <n v="31"/>
    <n v="114.51999664306641"/>
    <m/>
    <m/>
    <n v="1"/>
  </r>
  <r>
    <x v="0"/>
    <x v="60"/>
    <x v="62"/>
    <x v="62"/>
    <s v="3812041608"/>
    <s v="completed"/>
    <n v="966"/>
    <n v="966"/>
    <n v="717.92999267578125"/>
    <n v="138.49000549316406"/>
    <n v="717.92999267578125"/>
    <n v="-1.9999999552965164E-2"/>
    <n v="0"/>
    <n v="0"/>
    <n v="717.90997314453125"/>
    <s v="luxury_sedan"/>
    <s v="04:30 PM"/>
    <n v="35.400001525878906"/>
    <n v="192"/>
    <n v="579.44000244140625"/>
    <m/>
    <m/>
    <n v="1"/>
  </r>
  <r>
    <x v="0"/>
    <x v="60"/>
    <x v="62"/>
    <x v="62"/>
    <s v="3811939919"/>
    <s v="completed"/>
    <n v="204"/>
    <n v="0"/>
    <n v="151.60000610351562"/>
    <n v="0"/>
    <n v="151.60000610351562"/>
    <n v="0"/>
    <n v="0"/>
    <n v="-204"/>
    <n v="-52.400001525878906"/>
    <s v="compact"/>
    <s v="03:52 PM"/>
    <n v="11.5"/>
    <n v="38"/>
    <n v="151.60000610351562"/>
    <m/>
    <m/>
    <n v="1"/>
  </r>
  <r>
    <x v="0"/>
    <x v="60"/>
    <x v="62"/>
    <x v="62"/>
    <s v="3811731264"/>
    <s v="completed"/>
    <n v="400"/>
    <n v="0"/>
    <n v="297.19000244140625"/>
    <n v="0"/>
    <n v="297.19000244140625"/>
    <n v="-5.000000074505806E-2"/>
    <n v="0"/>
    <n v="-400"/>
    <n v="-102.86000061035156"/>
    <s v="luxury_sedan"/>
    <s v="02:39 PM"/>
    <n v="21.100000381469727"/>
    <n v="59"/>
    <n v="297.19000244140625"/>
    <m/>
    <m/>
    <n v="1"/>
  </r>
  <r>
    <x v="0"/>
    <x v="60"/>
    <x v="62"/>
    <x v="62"/>
    <s v="3811440808"/>
    <s v="completed"/>
    <n v="244"/>
    <n v="0"/>
    <n v="179.57000732421875"/>
    <n v="1.5700000524520874"/>
    <n v="179.57000732421875"/>
    <n v="0"/>
    <n v="0"/>
    <n v="-244"/>
    <n v="-64.430000305175781"/>
    <s v="luxury_sedan"/>
    <s v="01:02 PM"/>
    <n v="13"/>
    <n v="34"/>
    <n v="178"/>
    <m/>
    <m/>
    <n v="1"/>
  </r>
  <r>
    <x v="0"/>
    <x v="60"/>
    <x v="62"/>
    <x v="62"/>
    <s v="3811096896"/>
    <s v="completed"/>
    <n v="742"/>
    <n v="0"/>
    <n v="509.32998657226562"/>
    <n v="0"/>
    <n v="509.32998657226562"/>
    <n v="-1.9999999552965164E-2"/>
    <n v="54"/>
    <n v="-742"/>
    <n v="-178.69000244140625"/>
    <s v="luxury_sedan"/>
    <s v="11:08 AM"/>
    <n v="35"/>
    <n v="107"/>
    <n v="509.32998657226562"/>
    <m/>
    <m/>
    <n v="1"/>
  </r>
  <r>
    <x v="0"/>
    <x v="60"/>
    <x v="62"/>
    <x v="62"/>
    <s v="3810602404"/>
    <s v="completed"/>
    <n v="240"/>
    <n v="240"/>
    <n v="184.69000244140625"/>
    <n v="51.450000762939453"/>
    <n v="184.69000244140625"/>
    <n v="0"/>
    <n v="0"/>
    <n v="0"/>
    <n v="184.69000244140625"/>
    <s v="compact"/>
    <s v="09:25 AM"/>
    <n v="9.1000003814697266"/>
    <n v="35"/>
    <n v="133.24000549316406"/>
    <m/>
    <m/>
    <n v="1"/>
  </r>
  <r>
    <x v="0"/>
    <x v="60"/>
    <x v="62"/>
    <x v="62"/>
    <s v="3810383560"/>
    <s v="completed"/>
    <n v="202"/>
    <n v="0"/>
    <n v="150.19999694824219"/>
    <n v="0"/>
    <n v="150.19999694824219"/>
    <n v="0"/>
    <n v="0"/>
    <n v="-202"/>
    <n v="-51.799999237060547"/>
    <s v="luxury_sedan"/>
    <s v="08:31 AM"/>
    <n v="9.3999996185302734"/>
    <n v="35"/>
    <n v="150.19999694824219"/>
    <m/>
    <m/>
    <n v="1"/>
  </r>
  <r>
    <x v="0"/>
    <x v="60"/>
    <x v="62"/>
    <x v="62"/>
    <s v="3810286972"/>
    <s v="completed"/>
    <n v="136"/>
    <n v="0"/>
    <n v="101.33000183105469"/>
    <n v="9.0000003576278687E-2"/>
    <n v="101.33000183105469"/>
    <n v="0"/>
    <n v="0"/>
    <n v="-136"/>
    <n v="-34.669998168945313"/>
    <s v="compact"/>
    <s v="07:54 AM"/>
    <n v="6.5999999046325684"/>
    <n v="19"/>
    <n v="101.23999786376953"/>
    <m/>
    <m/>
    <n v="1"/>
  </r>
  <r>
    <x v="0"/>
    <x v="62"/>
    <x v="64"/>
    <x v="64"/>
    <s v="3811714922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2"/>
    <x v="64"/>
    <x v="64"/>
    <s v="3809692002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62"/>
    <x v="64"/>
    <x v="64"/>
    <s v="3809966378"/>
    <s v="cancelled"/>
    <n v="0"/>
    <n v="0"/>
    <n v="0"/>
    <n v="0"/>
    <n v="0"/>
    <n v="0"/>
    <n v="0"/>
    <n v="0"/>
    <n v="0"/>
    <s v="compact"/>
    <s v="02:50 AM"/>
    <n v="0"/>
    <n v="0"/>
    <n v="0"/>
    <m/>
    <m/>
    <n v="0"/>
  </r>
  <r>
    <x v="0"/>
    <x v="62"/>
    <x v="64"/>
    <x v="64"/>
    <s v="3809861144"/>
    <s v="cancelled"/>
    <n v="0"/>
    <n v="0"/>
    <n v="22.299999237060547"/>
    <n v="0"/>
    <n v="22.299999237060547"/>
    <n v="0"/>
    <n v="0"/>
    <n v="0"/>
    <n v="22.299999237060547"/>
    <s v="prime_play"/>
    <s v="12:08 AM"/>
    <n v="0"/>
    <n v="0"/>
    <n v="0"/>
    <m/>
    <m/>
    <n v="0"/>
  </r>
  <r>
    <x v="0"/>
    <x v="62"/>
    <x v="64"/>
    <x v="64"/>
    <s v="3811995690"/>
    <s v="completed"/>
    <n v="310"/>
    <n v="0"/>
    <n v="209.02000427246094"/>
    <n v="16.620000839233398"/>
    <n v="209.02000427246094"/>
    <n v="0"/>
    <n v="0"/>
    <n v="-310"/>
    <n v="-100.98000335693359"/>
    <s v="prime_play"/>
    <s v="04:17 PM"/>
    <n v="14.300000190734863"/>
    <n v="38"/>
    <n v="192.39999389648437"/>
    <m/>
    <m/>
    <n v="1"/>
  </r>
  <r>
    <x v="0"/>
    <x v="62"/>
    <x v="64"/>
    <x v="64"/>
    <s v="3811871178"/>
    <s v="completed"/>
    <n v="186"/>
    <n v="0"/>
    <n v="138.08000183105469"/>
    <n v="8.5600004196166992"/>
    <n v="138.08000183105469"/>
    <n v="0"/>
    <n v="0"/>
    <n v="-186"/>
    <n v="-47.919998168945313"/>
    <s v="compact"/>
    <s v="03:35 PM"/>
    <n v="9.3000001907348633"/>
    <n v="30"/>
    <n v="129.52000427246094"/>
    <m/>
    <m/>
    <n v="1"/>
  </r>
  <r>
    <x v="0"/>
    <x v="62"/>
    <x v="64"/>
    <x v="64"/>
    <s v="3811544896"/>
    <s v="completed"/>
    <n v="169"/>
    <n v="0"/>
    <n v="108.97000122070312"/>
    <n v="1.1699999570846558"/>
    <n v="108.97000122070312"/>
    <n v="0"/>
    <n v="0"/>
    <n v="-169"/>
    <n v="-60.029998779296875"/>
    <s v="compact"/>
    <s v="01:48 PM"/>
    <n v="7"/>
    <n v="23"/>
    <n v="107.80000305175781"/>
    <m/>
    <m/>
    <n v="1"/>
  </r>
  <r>
    <x v="0"/>
    <x v="62"/>
    <x v="64"/>
    <x v="64"/>
    <s v="3811199410"/>
    <s v="completed"/>
    <n v="667"/>
    <n v="0"/>
    <n v="495.6099853515625"/>
    <n v="101.69000244140625"/>
    <n v="495.6099853515625"/>
    <n v="0"/>
    <n v="0"/>
    <n v="-667"/>
    <n v="-171.38999938964844"/>
    <s v="compact"/>
    <s v="11:43 AM"/>
    <n v="29.100000381469727"/>
    <n v="100"/>
    <n v="393.92001342773437"/>
    <m/>
    <m/>
    <n v="1"/>
  </r>
  <r>
    <x v="0"/>
    <x v="62"/>
    <x v="64"/>
    <x v="64"/>
    <s v="de4df5544d536ce0493de21450a63696"/>
    <s v="completed"/>
    <n v="0"/>
    <n v="45"/>
    <n v="173.6199951171875"/>
    <n v="0"/>
    <n v="173.6199951171875"/>
    <n v="-1.9999999552965164E-2"/>
    <n v="0"/>
    <n v="-186"/>
    <n v="-12.399999618530273"/>
    <s v="Share"/>
    <s v="10:40 AM"/>
    <n v="13.420000076293945"/>
    <n v="49"/>
    <n v="173.6199951171875"/>
    <s v="OSN:1267025685,OSN:1267033705,OSN:1267034625"/>
    <n v="3"/>
    <n v="3"/>
  </r>
  <r>
    <x v="0"/>
    <x v="62"/>
    <x v="64"/>
    <x v="64"/>
    <s v="3810911858"/>
    <s v="completed"/>
    <n v="99"/>
    <n v="0"/>
    <n v="72.360000610351563"/>
    <n v="3.7999999523162842"/>
    <n v="72.360000610351563"/>
    <n v="0"/>
    <n v="0"/>
    <n v="-99"/>
    <n v="-26.639999389648437"/>
    <s v="compact"/>
    <s v="10:25 AM"/>
    <n v="2.9000000953674316"/>
    <n v="10"/>
    <n v="68.55999755859375"/>
    <m/>
    <m/>
    <n v="1"/>
  </r>
  <r>
    <x v="0"/>
    <x v="62"/>
    <x v="64"/>
    <x v="64"/>
    <s v="3810124886"/>
    <s v="completed"/>
    <n v="104"/>
    <n v="0"/>
    <n v="77.239997863769531"/>
    <n v="0"/>
    <n v="77.239997863769531"/>
    <n v="0"/>
    <n v="0"/>
    <n v="-104"/>
    <n v="-26.760000228881836"/>
    <s v="compact"/>
    <s v="06:13 AM"/>
    <n v="4.0999999046325684"/>
    <n v="11"/>
    <n v="77.239997863769531"/>
    <m/>
    <m/>
    <n v="1"/>
  </r>
  <r>
    <x v="0"/>
    <x v="62"/>
    <x v="64"/>
    <x v="64"/>
    <s v="3810057164"/>
    <s v="completed"/>
    <n v="352"/>
    <n v="0"/>
    <n v="236.39999389648437"/>
    <n v="0.10999999940395355"/>
    <n v="236.39999389648437"/>
    <n v="-7.9999998211860657E-2"/>
    <n v="0"/>
    <n v="-352"/>
    <n v="-115.68000030517578"/>
    <s v="prime_play"/>
    <s v="05:26 AM"/>
    <n v="18.100000381469727"/>
    <n v="31"/>
    <n v="236.28999328613281"/>
    <m/>
    <m/>
    <n v="1"/>
  </r>
  <r>
    <x v="0"/>
    <x v="62"/>
    <x v="64"/>
    <x v="64"/>
    <s v="3810029410"/>
    <s v="completed"/>
    <n v="183"/>
    <n v="0"/>
    <n v="134.66999816894531"/>
    <n v="0"/>
    <n v="134.66999816894531"/>
    <n v="-1.9999999552965164E-2"/>
    <n v="0"/>
    <n v="-183"/>
    <n v="-48.349998474121094"/>
    <s v="compact"/>
    <s v="04:54 AM"/>
    <n v="11.100000381469727"/>
    <n v="22"/>
    <n v="134.66999816894531"/>
    <m/>
    <m/>
    <n v="1"/>
  </r>
  <r>
    <x v="0"/>
    <x v="63"/>
    <x v="65"/>
    <x v="65"/>
    <s v="381091945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63"/>
    <x v="65"/>
    <x v="65"/>
    <s v="3810042997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63"/>
    <x v="65"/>
    <x v="65"/>
    <s v="3810041601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63"/>
    <x v="65"/>
    <x v="65"/>
    <s v="3810040860"/>
    <s v="cancelled"/>
    <n v="0"/>
    <n v="0"/>
    <n v="0"/>
    <n v="0"/>
    <n v="0"/>
    <n v="0"/>
    <n v="0"/>
    <n v="0"/>
    <n v="0"/>
    <s v="luxury_sedan"/>
    <s v="05:03 AM"/>
    <n v="0"/>
    <n v="0"/>
    <n v="0"/>
    <m/>
    <m/>
    <n v="0"/>
  </r>
  <r>
    <x v="0"/>
    <x v="64"/>
    <x v="66"/>
    <x v="66"/>
    <s v="3809981818"/>
    <s v="cancelled"/>
    <n v="0"/>
    <n v="0"/>
    <n v="22.299999237060547"/>
    <n v="0"/>
    <n v="22.299999237060547"/>
    <n v="0"/>
    <n v="0"/>
    <n v="0"/>
    <n v="22.299999237060547"/>
    <s v="prime_play"/>
    <s v="03:38 AM"/>
    <n v="0"/>
    <n v="0"/>
    <n v="0"/>
    <m/>
    <m/>
    <n v="0"/>
  </r>
  <r>
    <x v="0"/>
    <x v="64"/>
    <x v="66"/>
    <x v="66"/>
    <s v="3809920584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65"/>
    <x v="67"/>
    <x v="67"/>
    <s v="3809857839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65"/>
    <x v="67"/>
    <x v="67"/>
    <s v="3812272729"/>
    <s v="completed"/>
    <n v="157"/>
    <n v="0"/>
    <n v="116.44000244140625"/>
    <n v="0"/>
    <n v="116.44000244140625"/>
    <n v="0"/>
    <n v="0"/>
    <n v="-157"/>
    <n v="-40.560001373291016"/>
    <s v="compact"/>
    <s v="05:32 PM"/>
    <n v="7.0999999046325684"/>
    <n v="31"/>
    <n v="116.44000244140625"/>
    <m/>
    <m/>
    <n v="1"/>
  </r>
  <r>
    <x v="0"/>
    <x v="65"/>
    <x v="67"/>
    <x v="67"/>
    <s v="92df51c27760d0f65854e4541284d88e"/>
    <s v="completed"/>
    <n v="0"/>
    <n v="69"/>
    <n v="169.16000366210937"/>
    <n v="0"/>
    <n v="169.16000366210937"/>
    <n v="-0.15000000596046448"/>
    <n v="0"/>
    <n v="-141"/>
    <n v="28.010000228881836"/>
    <s v="Share"/>
    <s v="03:50 PM"/>
    <n v="12.550000190734863"/>
    <n v="51"/>
    <n v="169.16000366210937"/>
    <s v="OSN:1267091061,OSN:1267092221,OSN:1267095169,OSN:1267095285"/>
    <n v="3"/>
    <n v="3"/>
  </r>
  <r>
    <x v="0"/>
    <x v="65"/>
    <x v="67"/>
    <x v="67"/>
    <s v="3811837838"/>
    <s v="completed"/>
    <n v="127"/>
    <n v="0"/>
    <n v="92.970001220703125"/>
    <n v="8.4499998092651367"/>
    <n v="92.970001220703125"/>
    <n v="0"/>
    <n v="0"/>
    <n v="-127"/>
    <n v="-34.029998779296875"/>
    <s v="compact"/>
    <s v="03:24 PM"/>
    <n v="4.3000001907348633"/>
    <n v="17"/>
    <n v="84.519996643066406"/>
    <m/>
    <m/>
    <n v="1"/>
  </r>
  <r>
    <x v="0"/>
    <x v="65"/>
    <x v="67"/>
    <x v="67"/>
    <s v="3811739995"/>
    <s v="completed"/>
    <n v="152"/>
    <n v="152"/>
    <n v="119.44999694824219"/>
    <n v="1.9700000286102295"/>
    <n v="119.44999694824219"/>
    <n v="0"/>
    <n v="0"/>
    <n v="0"/>
    <n v="119.44999694824219"/>
    <s v="compact"/>
    <s v="02:49 PM"/>
    <n v="8.1999998092651367"/>
    <n v="25"/>
    <n v="117.48000335693359"/>
    <m/>
    <m/>
    <n v="1"/>
  </r>
  <r>
    <x v="0"/>
    <x v="65"/>
    <x v="67"/>
    <x v="67"/>
    <s v="3811493540"/>
    <s v="completed"/>
    <n v="429"/>
    <n v="0"/>
    <n v="318.8800048828125"/>
    <n v="0"/>
    <n v="318.8800048828125"/>
    <n v="0"/>
    <n v="0"/>
    <n v="-429"/>
    <n v="-110.12000274658203"/>
    <s v="compact"/>
    <s v="01:37 PM"/>
    <n v="24.899999618530273"/>
    <n v="72"/>
    <n v="318.8800048828125"/>
    <m/>
    <m/>
    <n v="1"/>
  </r>
  <r>
    <x v="0"/>
    <x v="63"/>
    <x v="65"/>
    <x v="65"/>
    <s v="3811248063"/>
    <s v="completed"/>
    <n v="152"/>
    <n v="0"/>
    <n v="113.05999755859375"/>
    <n v="1.9800000190734863"/>
    <n v="113.05999755859375"/>
    <n v="0"/>
    <n v="0"/>
    <n v="-152"/>
    <n v="-38.939998626708984"/>
    <s v="compact"/>
    <s v="12:04 PM"/>
    <n v="7.1999998092651367"/>
    <n v="25"/>
    <n v="111.08000183105469"/>
    <m/>
    <m/>
    <n v="1"/>
  </r>
  <r>
    <x v="0"/>
    <x v="63"/>
    <x v="65"/>
    <x v="65"/>
    <s v="3811170887"/>
    <s v="completed"/>
    <n v="154"/>
    <n v="0"/>
    <n v="114.63999938964844"/>
    <n v="0"/>
    <n v="114.63999938964844"/>
    <n v="0"/>
    <n v="0"/>
    <n v="-154"/>
    <n v="-39.360000610351562"/>
    <s v="compact"/>
    <s v="11:30 AM"/>
    <n v="7.5999999046325684"/>
    <n v="26"/>
    <n v="114.63999938964844"/>
    <m/>
    <m/>
    <n v="1"/>
  </r>
  <r>
    <x v="0"/>
    <x v="63"/>
    <x v="65"/>
    <x v="65"/>
    <s v="3810951253"/>
    <s v="completed"/>
    <n v="416"/>
    <n v="416"/>
    <n v="231.16999816894531"/>
    <n v="0.17000000178813934"/>
    <n v="231.16999816894531"/>
    <n v="0"/>
    <n v="0"/>
    <n v="0"/>
    <n v="231.16999816894531"/>
    <s v="prime_play"/>
    <s v="10:28 AM"/>
    <n v="17"/>
    <n v="47"/>
    <n v="231"/>
    <m/>
    <m/>
    <n v="1"/>
  </r>
  <r>
    <x v="0"/>
    <x v="63"/>
    <x v="65"/>
    <x v="65"/>
    <s v="3810743221"/>
    <s v="completed"/>
    <n v="288"/>
    <n v="0"/>
    <n v="192.75"/>
    <n v="0.10999999940395355"/>
    <n v="192.75"/>
    <n v="0"/>
    <n v="0"/>
    <n v="-288"/>
    <n v="-95.25"/>
    <s v="prime_play"/>
    <s v="09:51 AM"/>
    <n v="14.800000190734863"/>
    <n v="36"/>
    <n v="192.63999938964844"/>
    <m/>
    <m/>
    <n v="1"/>
  </r>
  <r>
    <x v="0"/>
    <x v="63"/>
    <x v="65"/>
    <x v="65"/>
    <s v="3810558317"/>
    <s v="completed"/>
    <n v="194"/>
    <n v="0"/>
    <n v="143.05000305175781"/>
    <n v="3.369999885559082"/>
    <n v="143.05000305175781"/>
    <n v="0"/>
    <n v="0"/>
    <n v="-194"/>
    <n v="-50.950000762939453"/>
    <s v="compact"/>
    <s v="09:13 AM"/>
    <n v="11.199999809265137"/>
    <n v="28"/>
    <n v="139.67999267578125"/>
    <m/>
    <m/>
    <n v="1"/>
  </r>
  <r>
    <x v="0"/>
    <x v="63"/>
    <x v="65"/>
    <x v="65"/>
    <s v="3810260572"/>
    <s v="completed"/>
    <n v="1117"/>
    <n v="1117"/>
    <n v="681.20001220703125"/>
    <n v="0"/>
    <n v="681.20001220703125"/>
    <n v="0"/>
    <n v="95"/>
    <n v="0"/>
    <n v="776.20001220703125"/>
    <s v="prime_play"/>
    <s v="07:40 AM"/>
    <n v="51.099998474121094"/>
    <n v="88"/>
    <n v="681.20001220703125"/>
    <m/>
    <m/>
    <n v="1"/>
  </r>
  <r>
    <x v="0"/>
    <x v="63"/>
    <x v="65"/>
    <x v="65"/>
    <s v="3810167329"/>
    <s v="completed"/>
    <n v="382"/>
    <n v="0"/>
    <n v="283.64999389648437"/>
    <n v="9.9999997764825821E-3"/>
    <n v="283.64999389648437"/>
    <n v="0"/>
    <n v="0"/>
    <n v="-382"/>
    <n v="-98.349998474121094"/>
    <s v="compact"/>
    <s v="06:49 AM"/>
    <n v="24.700000762939453"/>
    <n v="39"/>
    <n v="283.6400146484375"/>
    <m/>
    <m/>
    <n v="1"/>
  </r>
  <r>
    <x v="0"/>
    <x v="63"/>
    <x v="65"/>
    <x v="65"/>
    <s v="3810103681"/>
    <s v="completed"/>
    <n v="135"/>
    <n v="0"/>
    <n v="100.19999694824219"/>
    <n v="0"/>
    <n v="100.19999694824219"/>
    <n v="0"/>
    <n v="0"/>
    <n v="-135"/>
    <n v="-34.799999237060547"/>
    <s v="luxury_sedan"/>
    <s v="05:56 AM"/>
    <n v="5.9000000953674316"/>
    <n v="13"/>
    <n v="100.19999694824219"/>
    <m/>
    <m/>
    <n v="1"/>
  </r>
  <r>
    <x v="0"/>
    <x v="63"/>
    <x v="65"/>
    <x v="65"/>
    <s v="3810087953"/>
    <s v="completed"/>
    <n v="81"/>
    <n v="81"/>
    <n v="60"/>
    <n v="0"/>
    <n v="60"/>
    <n v="0"/>
    <n v="0"/>
    <n v="0"/>
    <n v="60"/>
    <s v="compact"/>
    <s v="05:43 AM"/>
    <n v="2.0999999046325684"/>
    <n v="6"/>
    <n v="60"/>
    <m/>
    <m/>
    <n v="1"/>
  </r>
  <r>
    <x v="0"/>
    <x v="63"/>
    <x v="65"/>
    <x v="65"/>
    <s v="3810048626"/>
    <s v="completed"/>
    <n v="254"/>
    <n v="0"/>
    <n v="188.80000305175781"/>
    <n v="0"/>
    <n v="188.80000305175781"/>
    <n v="0"/>
    <n v="0"/>
    <n v="-254"/>
    <n v="-65.199996948242188"/>
    <s v="luxury_sedan"/>
    <s v="05:10 AM"/>
    <n v="15.399999618530273"/>
    <n v="24"/>
    <n v="188.80000305175781"/>
    <m/>
    <m/>
    <n v="1"/>
  </r>
  <r>
    <x v="0"/>
    <x v="64"/>
    <x v="66"/>
    <x v="66"/>
    <s v="3809970078"/>
    <s v="completed"/>
    <n v="236"/>
    <n v="0"/>
    <n v="122.59999847412109"/>
    <n v="0"/>
    <n v="122.59999847412109"/>
    <n v="0"/>
    <n v="0"/>
    <n v="-236"/>
    <n v="-113.40000152587891"/>
    <s v="luxury_sedan"/>
    <s v="03:02 AM"/>
    <n v="8.1999998092651367"/>
    <n v="17"/>
    <n v="122.59999847412109"/>
    <m/>
    <m/>
    <n v="1"/>
  </r>
  <r>
    <x v="0"/>
    <x v="64"/>
    <x v="66"/>
    <x v="66"/>
    <s v="3809931243"/>
    <s v="completed"/>
    <n v="271"/>
    <n v="0"/>
    <n v="134"/>
    <n v="0"/>
    <n v="134"/>
    <n v="0"/>
    <n v="0"/>
    <n v="-271"/>
    <n v="-137"/>
    <s v="luxury_sedan"/>
    <s v="01:28 AM"/>
    <n v="8.5"/>
    <n v="26"/>
    <n v="134"/>
    <m/>
    <m/>
    <n v="1"/>
  </r>
  <r>
    <x v="0"/>
    <x v="64"/>
    <x v="66"/>
    <x v="66"/>
    <s v="3809891856"/>
    <s v="completed"/>
    <n v="315"/>
    <n v="0"/>
    <n v="232.39999389648437"/>
    <n v="0"/>
    <n v="232.39999389648437"/>
    <n v="0"/>
    <n v="0"/>
    <n v="-315"/>
    <n v="-82.599998474121094"/>
    <s v="luxury_sedan"/>
    <s v="12:40 AM"/>
    <n v="18.5"/>
    <n v="31"/>
    <n v="232.39999389648437"/>
    <m/>
    <m/>
    <n v="1"/>
  </r>
  <r>
    <x v="0"/>
    <x v="64"/>
    <x v="66"/>
    <x v="66"/>
    <s v="3809852633"/>
    <s v="completed"/>
    <n v="470"/>
    <n v="0"/>
    <n v="275.42001342773437"/>
    <n v="80.220001220703125"/>
    <n v="275.42001342773437"/>
    <n v="0"/>
    <n v="0"/>
    <n v="-470"/>
    <n v="-194.58000183105469"/>
    <s v="prime_play"/>
    <s v="12:02 AM"/>
    <n v="15.600000381469727"/>
    <n v="28"/>
    <n v="195.19999694824219"/>
    <m/>
    <m/>
    <n v="1"/>
  </r>
  <r>
    <x v="0"/>
    <x v="66"/>
    <x v="68"/>
    <x v="68"/>
    <s v="381325667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66"/>
    <x v="68"/>
    <x v="68"/>
    <s v="3813146973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66"/>
    <x v="68"/>
    <x v="68"/>
    <s v="3812755580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66"/>
    <x v="68"/>
    <x v="68"/>
    <s v="3812739723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67"/>
    <x v="69"/>
    <x v="69"/>
    <s v="3812579384"/>
    <s v="cancelled"/>
    <n v="0"/>
    <n v="0"/>
    <n v="22.299999237060547"/>
    <n v="0"/>
    <n v="22.299999237060547"/>
    <n v="0"/>
    <n v="0"/>
    <n v="0"/>
    <n v="22.299999237060547"/>
    <s v="luxury_sedan"/>
    <s v="07:01 PM"/>
    <n v="0"/>
    <n v="0"/>
    <n v="0"/>
    <m/>
    <m/>
    <n v="0"/>
  </r>
  <r>
    <x v="0"/>
    <x v="67"/>
    <x v="69"/>
    <x v="69"/>
    <s v="3812351757"/>
    <s v="cancelled"/>
    <n v="0"/>
    <n v="0"/>
    <n v="22.299999237060547"/>
    <n v="0"/>
    <n v="22.299999237060547"/>
    <n v="0"/>
    <n v="0"/>
    <n v="0"/>
    <n v="22.299999237060547"/>
    <s v="compact"/>
    <s v="05:54 PM"/>
    <n v="0"/>
    <n v="0"/>
    <n v="0"/>
    <m/>
    <m/>
    <n v="0"/>
  </r>
  <r>
    <x v="0"/>
    <x v="67"/>
    <x v="69"/>
    <x v="69"/>
    <s v="3812022087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66"/>
    <x v="68"/>
    <x v="68"/>
    <s v="3810749431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66"/>
    <x v="68"/>
    <x v="68"/>
    <s v="3810089134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67"/>
    <x v="69"/>
    <x v="69"/>
    <s v="3810051094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67"/>
    <x v="69"/>
    <x v="69"/>
    <s v="3810026324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66"/>
    <x v="68"/>
    <x v="68"/>
    <s v="3809997304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67"/>
    <x v="69"/>
    <x v="69"/>
    <s v="3809993807"/>
    <s v="cancelled"/>
    <n v="0"/>
    <n v="0"/>
    <n v="22.299999237060547"/>
    <n v="0"/>
    <n v="22.299999237060547"/>
    <n v="0"/>
    <n v="0"/>
    <n v="0"/>
    <n v="22.299999237060547"/>
    <s v="micro"/>
    <s v="03:55 AM"/>
    <n v="0"/>
    <n v="0"/>
    <n v="0"/>
    <m/>
    <m/>
    <n v="0"/>
  </r>
  <r>
    <x v="0"/>
    <x v="66"/>
    <x v="68"/>
    <x v="68"/>
    <s v="3813325143"/>
    <s v="completed"/>
    <n v="96"/>
    <n v="0"/>
    <n v="71.120002746582031"/>
    <n v="0"/>
    <n v="71.120002746582031"/>
    <n v="0"/>
    <n v="0"/>
    <n v="-96"/>
    <n v="-24.879999160766602"/>
    <s v="compact"/>
    <s v="11:02 PM"/>
    <n v="3.2999999523162842"/>
    <n v="10"/>
    <n v="71.120002746582031"/>
    <m/>
    <m/>
    <n v="1"/>
  </r>
  <r>
    <x v="0"/>
    <x v="66"/>
    <x v="68"/>
    <x v="68"/>
    <s v="3813286760"/>
    <s v="completed"/>
    <n v="205"/>
    <n v="205"/>
    <n v="137.75999450683594"/>
    <n v="0.95999997854232788"/>
    <n v="137.75999450683594"/>
    <n v="0"/>
    <n v="0"/>
    <n v="0"/>
    <n v="137.75999450683594"/>
    <s v="prime_play"/>
    <s v="10:32 PM"/>
    <n v="8.6000003814697266"/>
    <n v="28"/>
    <n v="136.80000305175781"/>
    <m/>
    <m/>
    <n v="1"/>
  </r>
  <r>
    <x v="0"/>
    <x v="66"/>
    <x v="68"/>
    <x v="68"/>
    <s v="3813185356"/>
    <s v="completed"/>
    <n v="205"/>
    <n v="0"/>
    <n v="151"/>
    <n v="0"/>
    <n v="151"/>
    <n v="0"/>
    <n v="0"/>
    <n v="-205"/>
    <n v="-54"/>
    <s v="compact"/>
    <s v="09:45 PM"/>
    <n v="12.5"/>
    <n v="31"/>
    <n v="151"/>
    <m/>
    <m/>
    <n v="1"/>
  </r>
  <r>
    <x v="0"/>
    <x v="66"/>
    <x v="68"/>
    <x v="68"/>
    <s v="3813159113"/>
    <s v="completed"/>
    <n v="136"/>
    <n v="0"/>
    <n v="91.360000610351562"/>
    <n v="18.159999847412109"/>
    <n v="91.360000610351562"/>
    <n v="0"/>
    <n v="0"/>
    <n v="-136"/>
    <n v="-44.639999389648438"/>
    <s v="prime_play"/>
    <s v="09:26 PM"/>
    <n v="2.9000000953674316"/>
    <n v="10"/>
    <n v="73.199996948242188"/>
    <m/>
    <m/>
    <n v="1"/>
  </r>
  <r>
    <x v="0"/>
    <x v="66"/>
    <x v="68"/>
    <x v="68"/>
    <s v="3813115614"/>
    <s v="completed"/>
    <n v="115"/>
    <n v="115"/>
    <n v="77.199996948242188"/>
    <n v="0"/>
    <n v="77.199996948242188"/>
    <n v="0"/>
    <n v="0"/>
    <n v="0"/>
    <n v="77.199996948242188"/>
    <s v="prime_play"/>
    <s v="09:04 PM"/>
    <n v="3.4000000953674316"/>
    <n v="10"/>
    <n v="77.199996948242188"/>
    <m/>
    <m/>
    <n v="1"/>
  </r>
  <r>
    <x v="0"/>
    <x v="67"/>
    <x v="69"/>
    <x v="69"/>
    <s v="3812967238"/>
    <s v="completed"/>
    <n v="124"/>
    <n v="0"/>
    <n v="90.519996643066406"/>
    <n v="0"/>
    <n v="90.519996643066406"/>
    <n v="0"/>
    <n v="0"/>
    <n v="-124"/>
    <n v="-33.479999542236328"/>
    <s v="compact"/>
    <s v="08:23 PM"/>
    <n v="4.3000001907348633"/>
    <n v="23"/>
    <n v="90.519996643066406"/>
    <m/>
    <m/>
    <n v="1"/>
  </r>
  <r>
    <x v="0"/>
    <x v="66"/>
    <x v="68"/>
    <x v="68"/>
    <s v="3812900140"/>
    <s v="completed"/>
    <n v="243"/>
    <n v="0"/>
    <n v="161.80000305175781"/>
    <n v="0"/>
    <n v="161.80000305175781"/>
    <n v="0"/>
    <n v="0"/>
    <n v="-243"/>
    <n v="-81.199996948242188"/>
    <s v="prime_play"/>
    <s v="07:56 PM"/>
    <n v="9.6000003814697266"/>
    <n v="45"/>
    <n v="161.80000305175781"/>
    <m/>
    <m/>
    <n v="1"/>
  </r>
  <r>
    <x v="0"/>
    <x v="67"/>
    <x v="69"/>
    <x v="69"/>
    <s v="3812847569"/>
    <s v="completed"/>
    <n v="117"/>
    <n v="0"/>
    <n v="116.63999938964844"/>
    <n v="0"/>
    <n v="116.63999938964844"/>
    <n v="0"/>
    <n v="0"/>
    <n v="-117"/>
    <n v="-0.36000001430511475"/>
    <s v="compact"/>
    <s v="07:52 PM"/>
    <n v="7.5999999046325684"/>
    <n v="28"/>
    <n v="116.63999938964844"/>
    <m/>
    <m/>
    <n v="1"/>
  </r>
  <r>
    <x v="0"/>
    <x v="66"/>
    <x v="68"/>
    <x v="68"/>
    <s v="3812854779"/>
    <s v="completed"/>
    <n v="98"/>
    <n v="0"/>
    <n v="64.400001525878906"/>
    <n v="0"/>
    <n v="64.400001525878906"/>
    <n v="0"/>
    <n v="0"/>
    <n v="-98"/>
    <n v="-33.599998474121094"/>
    <s v="prime_play"/>
    <s v="07:36 PM"/>
    <n v="1.7999999523162842"/>
    <n v="10"/>
    <n v="64.400001525878906"/>
    <m/>
    <m/>
    <n v="1"/>
  </r>
  <r>
    <x v="0"/>
    <x v="67"/>
    <x v="69"/>
    <x v="69"/>
    <s v="3812757336"/>
    <s v="completed"/>
    <n v="140"/>
    <n v="0"/>
    <n v="102.81999969482422"/>
    <n v="19.129999160766602"/>
    <n v="102.81999969482422"/>
    <n v="-1.9999999552965164E-2"/>
    <n v="0"/>
    <n v="-140"/>
    <n v="-37.200000762939453"/>
    <s v="compact"/>
    <s v="07:20 PM"/>
    <n v="3.9000000953674316"/>
    <n v="17"/>
    <n v="83.69000244140625"/>
    <m/>
    <m/>
    <n v="1"/>
  </r>
  <r>
    <x v="0"/>
    <x v="67"/>
    <x v="69"/>
    <x v="69"/>
    <s v="3812399422"/>
    <s v="completed"/>
    <n v="177"/>
    <n v="0"/>
    <n v="131.78999328613281"/>
    <n v="0.75"/>
    <n v="131.78999328613281"/>
    <n v="0"/>
    <n v="0"/>
    <n v="-177"/>
    <n v="-45.209999084472656"/>
    <s v="compact"/>
    <s v="06:06 PM"/>
    <n v="8.6000003814697266"/>
    <n v="36"/>
    <n v="131.03999328613281"/>
    <m/>
    <m/>
    <n v="1"/>
  </r>
  <r>
    <x v="0"/>
    <x v="66"/>
    <x v="68"/>
    <x v="68"/>
    <s v="3812401993"/>
    <s v="completed"/>
    <n v="258"/>
    <n v="0"/>
    <n v="180.39999389648437"/>
    <n v="0"/>
    <n v="180.39999389648437"/>
    <n v="0"/>
    <n v="0"/>
    <n v="-258"/>
    <n v="-77.599998474121094"/>
    <s v="luxury_sedan"/>
    <s v="06:05 PM"/>
    <n v="10.800000190734863"/>
    <n v="54"/>
    <n v="180.39999389648437"/>
    <m/>
    <m/>
    <n v="1"/>
  </r>
  <r>
    <x v="0"/>
    <x v="66"/>
    <x v="68"/>
    <x v="68"/>
    <s v="3812200091"/>
    <s v="completed"/>
    <n v="268"/>
    <n v="0"/>
    <n v="180.24000549316406"/>
    <n v="9.9999997764825821E-3"/>
    <n v="180.24000549316406"/>
    <n v="-5.9999998658895493E-2"/>
    <n v="0"/>
    <n v="-268"/>
    <n v="-87.819999694824219"/>
    <s v="prime_play"/>
    <s v="05:10 PM"/>
    <n v="12.100000381469727"/>
    <n v="37"/>
    <n v="180.22999572753906"/>
    <m/>
    <m/>
    <n v="1"/>
  </r>
  <r>
    <x v="0"/>
    <x v="66"/>
    <x v="68"/>
    <x v="68"/>
    <s v="3812098453"/>
    <s v="completed"/>
    <n v="110"/>
    <n v="0"/>
    <n v="71.800003051757813"/>
    <n v="0"/>
    <n v="71.800003051757813"/>
    <n v="0"/>
    <n v="0"/>
    <n v="-110"/>
    <n v="-38.200000762939453"/>
    <s v="prime_play"/>
    <s v="04:47 PM"/>
    <n v="2.5999999046325684"/>
    <n v="11"/>
    <n v="71.800003051757813"/>
    <m/>
    <m/>
    <n v="1"/>
  </r>
  <r>
    <x v="0"/>
    <x v="67"/>
    <x v="69"/>
    <x v="69"/>
    <s v="3812036317"/>
    <s v="completed"/>
    <n v="427"/>
    <n v="0"/>
    <n v="315.79998779296875"/>
    <n v="5"/>
    <n v="315.79998779296875"/>
    <n v="0"/>
    <n v="0"/>
    <n v="-427"/>
    <n v="-111.19999694824219"/>
    <s v="compact"/>
    <s v="04:34 PM"/>
    <n v="24"/>
    <n v="74"/>
    <n v="310.79998779296875"/>
    <m/>
    <m/>
    <n v="1"/>
  </r>
  <r>
    <x v="0"/>
    <x v="66"/>
    <x v="68"/>
    <x v="68"/>
    <s v="3811955134"/>
    <s v="completed"/>
    <n v="258"/>
    <n v="0"/>
    <n v="190.30999755859375"/>
    <n v="1.5099999904632568"/>
    <n v="190.30999755859375"/>
    <n v="0"/>
    <n v="0"/>
    <n v="-258"/>
    <n v="-67.69000244140625"/>
    <s v="luxury_sedan"/>
    <s v="04:01 PM"/>
    <n v="13.100000381469727"/>
    <n v="44"/>
    <n v="188.80000305175781"/>
    <m/>
    <m/>
    <n v="1"/>
  </r>
  <r>
    <x v="0"/>
    <x v="67"/>
    <x v="69"/>
    <x v="69"/>
    <s v="3811873919"/>
    <s v="completed"/>
    <n v="225"/>
    <n v="0"/>
    <n v="165.8699951171875"/>
    <n v="7.0000000298023224E-2"/>
    <n v="165.8699951171875"/>
    <n v="0"/>
    <n v="0"/>
    <n v="-225"/>
    <n v="-59.130001068115234"/>
    <s v="compact"/>
    <s v="03:40 PM"/>
    <n v="14.5"/>
    <n v="33"/>
    <n v="165.80000305175781"/>
    <m/>
    <m/>
    <n v="1"/>
  </r>
  <r>
    <x v="0"/>
    <x v="66"/>
    <x v="68"/>
    <x v="68"/>
    <s v="3811895697"/>
    <s v="completed"/>
    <n v="139"/>
    <n v="0"/>
    <n v="92.800003051757813"/>
    <n v="0"/>
    <n v="92.800003051757813"/>
    <n v="0"/>
    <n v="0"/>
    <n v="-139"/>
    <n v="-46.200000762939453"/>
    <s v="prime_play"/>
    <s v="03:38 PM"/>
    <n v="4.5999999046325684"/>
    <n v="16"/>
    <n v="92.800003051757813"/>
    <m/>
    <m/>
    <n v="1"/>
  </r>
  <r>
    <x v="0"/>
    <x v="67"/>
    <x v="69"/>
    <x v="69"/>
    <s v="3811691726"/>
    <s v="completed"/>
    <n v="820"/>
    <n v="820"/>
    <n v="623.91998291015625"/>
    <n v="56.720001220703125"/>
    <n v="623.91998291015625"/>
    <n v="0"/>
    <n v="40"/>
    <n v="0"/>
    <n v="663.91998291015625"/>
    <s v="luxury_sedan"/>
    <s v="02:29 PM"/>
    <n v="44.599998474121094"/>
    <n v="52"/>
    <n v="567.20001220703125"/>
    <m/>
    <m/>
    <n v="1"/>
  </r>
  <r>
    <x v="0"/>
    <x v="67"/>
    <x v="69"/>
    <x v="69"/>
    <s v="3811593523"/>
    <s v="completed"/>
    <n v="346"/>
    <n v="346"/>
    <n v="254.8800048828125"/>
    <n v="0"/>
    <n v="254.8800048828125"/>
    <n v="0"/>
    <n v="0"/>
    <n v="0"/>
    <n v="254.8800048828125"/>
    <s v="compact"/>
    <s v="01:50 PM"/>
    <n v="11.699999809265137"/>
    <n v="25"/>
    <n v="254.8800048828125"/>
    <m/>
    <m/>
    <n v="1"/>
  </r>
  <r>
    <x v="0"/>
    <x v="67"/>
    <x v="69"/>
    <x v="69"/>
    <s v="3811043768"/>
    <s v="completed"/>
    <n v="1041"/>
    <n v="0"/>
    <n v="729.20001220703125"/>
    <n v="0"/>
    <n v="729.20001220703125"/>
    <n v="0"/>
    <n v="55"/>
    <n v="-1041"/>
    <n v="-256.79998779296875"/>
    <s v="luxury_sedan"/>
    <s v="10:52 AM"/>
    <n v="53.599998474121094"/>
    <n v="106"/>
    <n v="729.20001220703125"/>
    <m/>
    <m/>
    <n v="1"/>
  </r>
  <r>
    <x v="0"/>
    <x v="66"/>
    <x v="68"/>
    <x v="68"/>
    <s v="3810978676"/>
    <s v="completed"/>
    <n v="266"/>
    <n v="0"/>
    <n v="194.80000305175781"/>
    <n v="0"/>
    <n v="194.80000305175781"/>
    <n v="0"/>
    <n v="0"/>
    <n v="-266"/>
    <n v="-71.199996948242187"/>
    <s v="prime_play"/>
    <s v="10:46 AM"/>
    <n v="13.100000381469727"/>
    <n v="50"/>
    <n v="194.80000305175781"/>
    <m/>
    <m/>
    <n v="1"/>
  </r>
  <r>
    <x v="0"/>
    <x v="67"/>
    <x v="69"/>
    <x v="69"/>
    <s v="3810635566"/>
    <s v="completed"/>
    <n v="401"/>
    <n v="0"/>
    <n v="296.44000244140625"/>
    <n v="1.3200000524520874"/>
    <n v="296.44000244140625"/>
    <n v="-5.000000074505806E-2"/>
    <n v="0"/>
    <n v="-401"/>
    <n v="-104.61000061035156"/>
    <s v="luxury_sedan"/>
    <s v="09:22 AM"/>
    <n v="20.100000381469727"/>
    <n v="69"/>
    <n v="295.1199951171875"/>
    <m/>
    <m/>
    <n v="1"/>
  </r>
  <r>
    <x v="0"/>
    <x v="66"/>
    <x v="68"/>
    <x v="68"/>
    <s v="3810604861"/>
    <s v="completed"/>
    <n v="281"/>
    <n v="0"/>
    <n v="181.96000671386719"/>
    <n v="0"/>
    <n v="181.96000671386719"/>
    <n v="0"/>
    <n v="35"/>
    <n v="-281"/>
    <n v="-64.040000915527344"/>
    <s v="compact"/>
    <s v="09:14 AM"/>
    <n v="15.800000190734863"/>
    <n v="37"/>
    <n v="181.96000671386719"/>
    <m/>
    <m/>
    <n v="1"/>
  </r>
  <r>
    <x v="0"/>
    <x v="66"/>
    <x v="68"/>
    <x v="68"/>
    <s v="3810248236"/>
    <s v="completed"/>
    <n v="416"/>
    <n v="416"/>
    <n v="254.39999389648437"/>
    <n v="0"/>
    <n v="254.39999389648437"/>
    <n v="0"/>
    <n v="35"/>
    <n v="0"/>
    <n v="289.39999389648437"/>
    <s v="prime_play"/>
    <s v="07:33 AM"/>
    <n v="19.700000762939453"/>
    <n v="38"/>
    <n v="254.39999389648437"/>
    <m/>
    <m/>
    <n v="1"/>
  </r>
  <r>
    <x v="0"/>
    <x v="67"/>
    <x v="69"/>
    <x v="69"/>
    <s v="3810182323"/>
    <s v="completed"/>
    <n v="410"/>
    <n v="410"/>
    <n v="333.95999145507812"/>
    <n v="30.360000610351563"/>
    <n v="333.95999145507812"/>
    <n v="-5.9999998658895493E-2"/>
    <n v="0"/>
    <n v="0"/>
    <n v="333.89999389648437"/>
    <s v="luxury_sedan"/>
    <s v="07:09 AM"/>
    <n v="23.5"/>
    <n v="45"/>
    <n v="303.60000610351562"/>
    <m/>
    <m/>
    <n v="1"/>
  </r>
  <r>
    <x v="0"/>
    <x v="66"/>
    <x v="68"/>
    <x v="68"/>
    <s v="3810169898"/>
    <s v="completed"/>
    <n v="162"/>
    <n v="0"/>
    <n v="107.56999969482422"/>
    <n v="0"/>
    <n v="107.56999969482422"/>
    <n v="-3.9999999105930328E-2"/>
    <n v="0"/>
    <n v="-162"/>
    <n v="-54.470001220703125"/>
    <s v="prime_play"/>
    <s v="06:50 AM"/>
    <n v="6.0999999046325684"/>
    <n v="15"/>
    <n v="107.56999969482422"/>
    <m/>
    <m/>
    <n v="1"/>
  </r>
  <r>
    <x v="0"/>
    <x v="66"/>
    <x v="68"/>
    <x v="68"/>
    <s v="3810101201"/>
    <s v="completed"/>
    <n v="196"/>
    <n v="0"/>
    <n v="132.41000366210937"/>
    <n v="9.8100004196166992"/>
    <n v="132.41000366210937"/>
    <n v="0"/>
    <n v="0"/>
    <n v="-196"/>
    <n v="-63.590000152587891"/>
    <s v="prime_play"/>
    <s v="06:01 AM"/>
    <n v="7.6999998092651367"/>
    <n v="21"/>
    <n v="122.59999847412109"/>
    <m/>
    <m/>
    <n v="1"/>
  </r>
  <r>
    <x v="0"/>
    <x v="67"/>
    <x v="69"/>
    <x v="69"/>
    <s v="3810100824"/>
    <s v="completed"/>
    <n v="650"/>
    <n v="0"/>
    <n v="452.39999389648437"/>
    <n v="0"/>
    <n v="452.39999389648437"/>
    <n v="0"/>
    <n v="40"/>
    <n v="-650"/>
    <n v="-157.60000610351562"/>
    <s v="micro"/>
    <s v="06:00 AM"/>
    <n v="39.5"/>
    <n v="54"/>
    <n v="452.39999389648437"/>
    <m/>
    <m/>
    <n v="1"/>
  </r>
  <r>
    <x v="0"/>
    <x v="67"/>
    <x v="69"/>
    <x v="69"/>
    <s v="3810079021"/>
    <s v="completed"/>
    <n v="202"/>
    <n v="0"/>
    <n v="150.13999938964844"/>
    <n v="1.9999999552965164E-2"/>
    <n v="150.13999938964844"/>
    <n v="0"/>
    <n v="0"/>
    <n v="-202"/>
    <n v="-51.860000610351563"/>
    <s v="compact"/>
    <s v="05:37 AM"/>
    <n v="13.300000190734863"/>
    <n v="25"/>
    <n v="150.1199951171875"/>
    <m/>
    <m/>
    <n v="1"/>
  </r>
  <r>
    <x v="0"/>
    <x v="66"/>
    <x v="68"/>
    <x v="68"/>
    <s v="3810067143"/>
    <s v="completed"/>
    <n v="211"/>
    <n v="0"/>
    <n v="155.57000732421875"/>
    <n v="28.010000228881836"/>
    <n v="155.57000732421875"/>
    <n v="0"/>
    <n v="0"/>
    <n v="-211"/>
    <n v="-55.430000305175781"/>
    <s v="compact"/>
    <s v="05:24 AM"/>
    <n v="10.399999618530273"/>
    <n v="21"/>
    <n v="127.55999755859375"/>
    <m/>
    <m/>
    <n v="1"/>
  </r>
  <r>
    <x v="0"/>
    <x v="67"/>
    <x v="69"/>
    <x v="69"/>
    <s v="3810053023"/>
    <s v="completed"/>
    <n v="124"/>
    <n v="0"/>
    <n v="91.839996337890625"/>
    <n v="0"/>
    <n v="91.839996337890625"/>
    <n v="0"/>
    <n v="0"/>
    <n v="-124"/>
    <n v="-32.159999847412109"/>
    <s v="micro"/>
    <s v="05:21 AM"/>
    <n v="8.1000003814697266"/>
    <n v="12"/>
    <n v="91.839996337890625"/>
    <m/>
    <m/>
    <n v="1"/>
  </r>
  <r>
    <x v="0"/>
    <x v="66"/>
    <x v="68"/>
    <x v="68"/>
    <s v="3810035335"/>
    <s v="completed"/>
    <n v="154"/>
    <n v="154"/>
    <n v="114.58999633789062"/>
    <n v="0.18999999761581421"/>
    <n v="114.58999633789062"/>
    <n v="0"/>
    <n v="0"/>
    <n v="0"/>
    <n v="114.58999633789062"/>
    <s v="compact"/>
    <s v="05:05 AM"/>
    <n v="8.5"/>
    <n v="20"/>
    <n v="114.40000152587891"/>
    <m/>
    <m/>
    <n v="1"/>
  </r>
  <r>
    <x v="0"/>
    <x v="67"/>
    <x v="69"/>
    <x v="69"/>
    <s v="3810032679"/>
    <s v="completed"/>
    <n v="135"/>
    <n v="0"/>
    <n v="100.26000213623047"/>
    <n v="14.619999885559082"/>
    <n v="100.26000213623047"/>
    <n v="0"/>
    <n v="0"/>
    <n v="-135"/>
    <n v="-34.740001678466797"/>
    <s v="compact"/>
    <s v="04:53 AM"/>
    <n v="5.0999999046325684"/>
    <n v="13"/>
    <n v="85.639999389648438"/>
    <m/>
    <m/>
    <n v="1"/>
  </r>
  <r>
    <x v="0"/>
    <x v="66"/>
    <x v="68"/>
    <x v="68"/>
    <s v="3809998751"/>
    <s v="completed"/>
    <n v="203"/>
    <n v="0"/>
    <n v="148.67999267578125"/>
    <n v="7.880000114440918"/>
    <n v="148.67999267578125"/>
    <n v="0"/>
    <n v="0"/>
    <n v="-203"/>
    <n v="-54.319999694824219"/>
    <s v="compact"/>
    <s v="04:03 AM"/>
    <n v="13.5"/>
    <n v="18"/>
    <n v="140.80000305175781"/>
    <m/>
    <m/>
    <n v="1"/>
  </r>
  <r>
    <x v="0"/>
    <x v="66"/>
    <x v="68"/>
    <x v="68"/>
    <s v="3809960190"/>
    <s v="completed"/>
    <n v="352"/>
    <n v="0"/>
    <n v="260.39999389648437"/>
    <n v="0"/>
    <n v="260.39999389648437"/>
    <n v="0"/>
    <n v="0"/>
    <n v="-352"/>
    <n v="-91.599998474121094"/>
    <s v="luxury_sedan"/>
    <s v="02:32 AM"/>
    <n v="21.200000762939453"/>
    <n v="26"/>
    <n v="260.39999389648437"/>
    <m/>
    <m/>
    <n v="1"/>
  </r>
  <r>
    <x v="0"/>
    <x v="67"/>
    <x v="69"/>
    <x v="69"/>
    <s v="3809861293"/>
    <s v="completed"/>
    <n v="86"/>
    <n v="0"/>
    <n v="63.880001068115234"/>
    <n v="0"/>
    <n v="63.880001068115234"/>
    <n v="0"/>
    <n v="0"/>
    <n v="-86"/>
    <n v="-22.120000839233398"/>
    <s v="micro"/>
    <s v="12:03 AM"/>
    <n v="4.1999998092651367"/>
    <n v="9"/>
    <n v="63.880001068115234"/>
    <m/>
    <m/>
    <n v="1"/>
  </r>
  <r>
    <x v="0"/>
    <x v="68"/>
    <x v="57"/>
    <x v="57"/>
    <s v="3812150408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68"/>
    <x v="57"/>
    <x v="57"/>
    <s v="3812357688"/>
    <s v="completed"/>
    <n v="147"/>
    <n v="0"/>
    <n v="98.800003051757812"/>
    <n v="0"/>
    <n v="98.800003051757812"/>
    <n v="0"/>
    <n v="0"/>
    <n v="-147"/>
    <n v="-48.200000762939453"/>
    <s v="prime_play"/>
    <s v="05:58 PM"/>
    <n v="5.5999999046325684"/>
    <n v="14"/>
    <n v="98.800003051757812"/>
    <m/>
    <m/>
    <n v="1"/>
  </r>
  <r>
    <x v="0"/>
    <x v="68"/>
    <x v="57"/>
    <x v="57"/>
    <s v="3812079428"/>
    <s v="completed"/>
    <n v="112"/>
    <n v="0"/>
    <n v="105.80000305175781"/>
    <n v="0"/>
    <n v="105.80000305175781"/>
    <n v="0"/>
    <n v="0"/>
    <n v="-112"/>
    <n v="-6.1999998092651367"/>
    <s v="luxury_sedan"/>
    <s v="04:37 PM"/>
    <n v="6.0999999046325684"/>
    <n v="17"/>
    <n v="105.80000305175781"/>
    <m/>
    <m/>
    <n v="1"/>
  </r>
  <r>
    <x v="0"/>
    <x v="68"/>
    <x v="57"/>
    <x v="57"/>
    <s v="3811735215"/>
    <s v="completed"/>
    <n v="487"/>
    <n v="0"/>
    <n v="287.29998779296875"/>
    <n v="0.5"/>
    <n v="287.29998779296875"/>
    <n v="0"/>
    <n v="54"/>
    <n v="-487"/>
    <n v="-145.69999694824219"/>
    <s v="prime_play"/>
    <s v="02:43 PM"/>
    <n v="20.899999618530273"/>
    <n v="56"/>
    <n v="286.79998779296875"/>
    <m/>
    <m/>
    <n v="1"/>
  </r>
  <r>
    <x v="0"/>
    <x v="68"/>
    <x v="57"/>
    <x v="57"/>
    <s v="3811675586"/>
    <s v="completed"/>
    <n v="133"/>
    <n v="133"/>
    <n v="89.199996948242188"/>
    <n v="0"/>
    <n v="89.199996948242188"/>
    <n v="0"/>
    <n v="0"/>
    <n v="0"/>
    <n v="89.199996948242188"/>
    <s v="prime_play"/>
    <s v="02:22 PM"/>
    <n v="4.4000000953674316"/>
    <n v="14"/>
    <n v="89.199996948242188"/>
    <m/>
    <m/>
    <n v="1"/>
  </r>
  <r>
    <x v="0"/>
    <x v="68"/>
    <x v="57"/>
    <x v="57"/>
    <s v="3811253294"/>
    <s v="completed"/>
    <n v="310"/>
    <n v="0"/>
    <n v="228.72000122070312"/>
    <n v="0"/>
    <n v="228.72000122070312"/>
    <n v="-7.9999998211860657E-2"/>
    <n v="0"/>
    <n v="-310"/>
    <n v="-81.360000610351563"/>
    <s v="luxury_sedan"/>
    <s v="12:01 PM"/>
    <n v="15.899999618530273"/>
    <n v="50"/>
    <n v="228.72000122070312"/>
    <m/>
    <m/>
    <n v="1"/>
  </r>
  <r>
    <x v="0"/>
    <x v="68"/>
    <x v="57"/>
    <x v="57"/>
    <s v="3810812654"/>
    <s v="completed"/>
    <n v="388"/>
    <n v="0"/>
    <n v="262.07998657226562"/>
    <n v="28.549999237060547"/>
    <n v="262.07998657226562"/>
    <n v="-0.25"/>
    <n v="0"/>
    <n v="-388"/>
    <n v="-126.16999816894531"/>
    <s v="compact"/>
    <s v="11:00 AM"/>
    <n v="17.399999618530273"/>
    <n v="46"/>
    <n v="233.52999877929687"/>
    <m/>
    <m/>
    <n v="1"/>
  </r>
  <r>
    <x v="0"/>
    <x v="68"/>
    <x v="57"/>
    <x v="57"/>
    <s v="3810852119"/>
    <s v="completed"/>
    <n v="286"/>
    <n v="0"/>
    <n v="192.05999755859375"/>
    <n v="12.859999656677246"/>
    <n v="192.05999755859375"/>
    <n v="0"/>
    <n v="0"/>
    <n v="-286"/>
    <n v="-93.94000244140625"/>
    <s v="prime_play"/>
    <s v="10:09 AM"/>
    <n v="12.899999618530273"/>
    <n v="36"/>
    <n v="179.19999694824219"/>
    <m/>
    <m/>
    <n v="1"/>
  </r>
  <r>
    <x v="0"/>
    <x v="68"/>
    <x v="57"/>
    <x v="57"/>
    <s v="3810785568"/>
    <s v="completed"/>
    <n v="102"/>
    <n v="0"/>
    <n v="69.069999694824219"/>
    <n v="0.99000000953674316"/>
    <n v="69.069999694824219"/>
    <n v="-3.9999999105930328E-2"/>
    <n v="0"/>
    <n v="-102"/>
    <n v="-32.970001220703125"/>
    <s v="prime_play"/>
    <s v="09:51 AM"/>
    <n v="1.3999999761581421"/>
    <n v="7"/>
    <n v="68.080001831054687"/>
    <m/>
    <m/>
    <n v="1"/>
  </r>
  <r>
    <x v="0"/>
    <x v="68"/>
    <x v="57"/>
    <x v="57"/>
    <s v="3810486355"/>
    <s v="completed"/>
    <n v="344"/>
    <n v="0"/>
    <n v="203"/>
    <n v="0"/>
    <n v="203"/>
    <n v="0"/>
    <n v="0"/>
    <n v="-344"/>
    <n v="-141"/>
    <s v="luxury_sedan"/>
    <s v="08:59 AM"/>
    <n v="14.5"/>
    <n v="47"/>
    <n v="203"/>
    <m/>
    <m/>
    <n v="1"/>
  </r>
  <r>
    <x v="0"/>
    <x v="68"/>
    <x v="70"/>
    <x v="70"/>
    <s v="3809319455"/>
    <s v="completed"/>
    <n v="494"/>
    <n v="0"/>
    <n v="312.44000244140625"/>
    <n v="61.130001068115234"/>
    <n v="312.44000244140625"/>
    <n v="-2.9999999329447746E-2"/>
    <n v="0"/>
    <n v="-494"/>
    <n v="-181.58999633789062"/>
    <s v="prime_play"/>
    <s v="05:15 AM"/>
    <n v="19.200000762939453"/>
    <n v="40"/>
    <n v="251.30999755859375"/>
    <m/>
    <m/>
    <n v="1"/>
  </r>
  <r>
    <x v="0"/>
    <x v="69"/>
    <x v="71"/>
    <x v="71"/>
    <s v="3811749078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69"/>
    <x v="71"/>
    <x v="71"/>
    <s v="3811638398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69"/>
    <x v="71"/>
    <x v="71"/>
    <s v="e55bb928ffc360aeffd76bba3adad72"/>
    <s v="cancelled"/>
    <n v="0"/>
    <n v="0"/>
    <n v="0"/>
    <n v="0"/>
    <n v="0"/>
    <n v="0"/>
    <n v="0"/>
    <n v="0"/>
    <n v="0"/>
    <s v="Share"/>
    <s v="11:25 AM"/>
    <n v="0"/>
    <n v="0"/>
    <n v="0"/>
    <s v="OSN:1267036819"/>
    <n v="0"/>
    <n v="0"/>
  </r>
  <r>
    <x v="0"/>
    <x v="69"/>
    <x v="71"/>
    <x v="71"/>
    <s v="3811139911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69"/>
    <x v="71"/>
    <x v="71"/>
    <s v="3810800579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69"/>
    <x v="71"/>
    <x v="71"/>
    <s v="3810750448"/>
    <s v="cancelled"/>
    <n v="0"/>
    <n v="0"/>
    <n v="22.299999237060547"/>
    <n v="0"/>
    <n v="22.299999237060547"/>
    <n v="0"/>
    <n v="0"/>
    <n v="0"/>
    <n v="22.299999237060547"/>
    <s v="prime_play"/>
    <s v="09:52 AM"/>
    <n v="0"/>
    <n v="0"/>
    <n v="0"/>
    <m/>
    <m/>
    <n v="0"/>
  </r>
  <r>
    <x v="0"/>
    <x v="69"/>
    <x v="71"/>
    <x v="71"/>
    <s v="3810666404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69"/>
    <x v="71"/>
    <x v="71"/>
    <s v="3809982250"/>
    <s v="cancelled"/>
    <n v="0"/>
    <n v="0"/>
    <n v="0"/>
    <n v="0"/>
    <n v="0"/>
    <n v="0"/>
    <n v="0"/>
    <n v="0"/>
    <n v="0"/>
    <s v="micro"/>
    <s v="03:32 AM"/>
    <n v="0"/>
    <n v="0"/>
    <n v="0"/>
    <m/>
    <m/>
    <n v="0"/>
  </r>
  <r>
    <x v="0"/>
    <x v="69"/>
    <x v="71"/>
    <x v="71"/>
    <s v="3809894296"/>
    <s v="cancelled"/>
    <n v="0"/>
    <n v="0"/>
    <n v="0"/>
    <n v="0"/>
    <n v="0"/>
    <n v="0"/>
    <n v="0"/>
    <n v="0"/>
    <n v="0"/>
    <s v="micro"/>
    <s v="12:44 AM"/>
    <n v="0"/>
    <n v="0"/>
    <n v="0"/>
    <m/>
    <m/>
    <n v="0"/>
  </r>
  <r>
    <x v="0"/>
    <x v="69"/>
    <x v="71"/>
    <x v="71"/>
    <s v="3813230587"/>
    <s v="completed"/>
    <n v="143"/>
    <n v="143"/>
    <n v="135.80000305175781"/>
    <n v="0"/>
    <n v="135.80000305175781"/>
    <n v="0"/>
    <n v="0"/>
    <n v="0"/>
    <n v="135.80000305175781"/>
    <s v="luxury_sedan"/>
    <s v="10:05 PM"/>
    <n v="9.1000003814697266"/>
    <n v="23"/>
    <n v="135.80000305175781"/>
    <m/>
    <m/>
    <n v="1"/>
  </r>
  <r>
    <x v="0"/>
    <x v="69"/>
    <x v="71"/>
    <x v="71"/>
    <s v="3813215916"/>
    <s v="completed"/>
    <n v="87"/>
    <n v="0"/>
    <n v="63.439998626708984"/>
    <n v="0"/>
    <n v="63.439998626708984"/>
    <n v="0"/>
    <n v="0"/>
    <n v="-87"/>
    <n v="-23.559999465942383"/>
    <s v="compact"/>
    <s v="09:48 PM"/>
    <n v="2.0999999046325684"/>
    <n v="10"/>
    <n v="63.439998626708984"/>
    <m/>
    <m/>
    <n v="1"/>
  </r>
  <r>
    <x v="0"/>
    <x v="69"/>
    <x v="71"/>
    <x v="71"/>
    <s v="3813060549"/>
    <s v="completed"/>
    <n v="99"/>
    <n v="0"/>
    <n v="73.839996337890625"/>
    <n v="0"/>
    <n v="73.839996337890625"/>
    <n v="0"/>
    <n v="0"/>
    <n v="-99"/>
    <n v="-25.159999847412109"/>
    <s v="compact"/>
    <s v="08:48 PM"/>
    <n v="3.0999999046325684"/>
    <n v="14"/>
    <n v="73.839996337890625"/>
    <m/>
    <m/>
    <n v="1"/>
  </r>
  <r>
    <x v="0"/>
    <x v="69"/>
    <x v="71"/>
    <x v="71"/>
    <s v="3812502399"/>
    <s v="completed"/>
    <n v="470"/>
    <n v="0"/>
    <n v="348"/>
    <n v="0"/>
    <n v="348"/>
    <n v="0"/>
    <n v="0"/>
    <n v="-470"/>
    <n v="-122"/>
    <s v="luxury_sedan"/>
    <s v="06:29 PM"/>
    <n v="24.5"/>
    <n v="74"/>
    <n v="348"/>
    <m/>
    <m/>
    <n v="1"/>
  </r>
  <r>
    <x v="0"/>
    <x v="69"/>
    <x v="71"/>
    <x v="71"/>
    <s v="3812355975"/>
    <s v="completed"/>
    <n v="286"/>
    <n v="0"/>
    <n v="159.80000305175781"/>
    <n v="0"/>
    <n v="159.80000305175781"/>
    <n v="0"/>
    <n v="0"/>
    <n v="-286"/>
    <n v="-126.19999694824219"/>
    <s v="luxury_sedan"/>
    <s v="05:50 PM"/>
    <n v="11.100000381469727"/>
    <n v="31"/>
    <n v="159.80000305175781"/>
    <m/>
    <m/>
    <n v="1"/>
  </r>
  <r>
    <x v="0"/>
    <x v="69"/>
    <x v="71"/>
    <x v="71"/>
    <s v="3811984736"/>
    <s v="completed"/>
    <n v="456"/>
    <n v="0"/>
    <n v="304.54998779296875"/>
    <n v="1.3500000238418579"/>
    <n v="304.54998779296875"/>
    <n v="0"/>
    <n v="0"/>
    <n v="-456"/>
    <n v="-151.44999694824219"/>
    <s v="prime_play"/>
    <s v="04:11 PM"/>
    <n v="22.799999237060547"/>
    <n v="55"/>
    <n v="303.20001220703125"/>
    <m/>
    <m/>
    <n v="1"/>
  </r>
  <r>
    <x v="0"/>
    <x v="69"/>
    <x v="71"/>
    <x v="71"/>
    <s v="3811798569"/>
    <s v="completed"/>
    <n v="500"/>
    <n v="500"/>
    <n v="348.79998779296875"/>
    <n v="162.24000549316406"/>
    <n v="348.79998779296875"/>
    <n v="0"/>
    <n v="0"/>
    <n v="0"/>
    <n v="348.79998779296875"/>
    <s v="prime_play"/>
    <s v="03:04 PM"/>
    <n v="14"/>
    <n v="42"/>
    <n v="186.55999755859375"/>
    <m/>
    <m/>
    <n v="1"/>
  </r>
  <r>
    <x v="0"/>
    <x v="69"/>
    <x v="71"/>
    <x v="71"/>
    <s v="3811703716"/>
    <s v="completed"/>
    <n v="135"/>
    <n v="0"/>
    <n v="100.62999725341797"/>
    <n v="2.9999999329447746E-2"/>
    <n v="100.62999725341797"/>
    <n v="0"/>
    <n v="0"/>
    <n v="-135"/>
    <n v="-34.369998931884766"/>
    <s v="compact"/>
    <s v="02:34 PM"/>
    <n v="6.5"/>
    <n v="19"/>
    <n v="100.59999847412109"/>
    <m/>
    <m/>
    <n v="1"/>
  </r>
  <r>
    <x v="0"/>
    <x v="69"/>
    <x v="71"/>
    <x v="71"/>
    <s v="3811644914"/>
    <s v="completed"/>
    <n v="98"/>
    <n v="0"/>
    <n v="72.839996337890625"/>
    <n v="14.720000267028809"/>
    <n v="72.839996337890625"/>
    <n v="0"/>
    <n v="0"/>
    <n v="-98"/>
    <n v="-25.159999847412109"/>
    <s v="micro"/>
    <s v="02:17 PM"/>
    <n v="3.2999999523162842"/>
    <n v="9"/>
    <n v="58.119998931884766"/>
    <m/>
    <m/>
    <n v="1"/>
  </r>
  <r>
    <x v="0"/>
    <x v="69"/>
    <x v="71"/>
    <x v="71"/>
    <s v="3811534334"/>
    <s v="completed"/>
    <n v="144"/>
    <n v="0"/>
    <n v="106.83000183105469"/>
    <n v="3.309999942779541"/>
    <n v="106.83000183105469"/>
    <n v="0"/>
    <n v="0"/>
    <n v="-144"/>
    <n v="-37.169998168945313"/>
    <s v="compact"/>
    <s v="01:39 PM"/>
    <n v="6.8000001907348633"/>
    <n v="20"/>
    <n v="103.51999664306641"/>
    <m/>
    <m/>
    <n v="1"/>
  </r>
  <r>
    <x v="0"/>
    <x v="69"/>
    <x v="71"/>
    <x v="71"/>
    <s v="3811179538"/>
    <s v="completed"/>
    <n v="746"/>
    <n v="0"/>
    <n v="553.41998291015625"/>
    <n v="104.54000091552734"/>
    <n v="553.41998291015625"/>
    <n v="0"/>
    <n v="0"/>
    <n v="-746"/>
    <n v="-192.58000183105469"/>
    <s v="compact"/>
    <s v="11:34 AM"/>
    <n v="32.400001525878906"/>
    <n v="118"/>
    <n v="448.8800048828125"/>
    <m/>
    <m/>
    <n v="1"/>
  </r>
  <r>
    <x v="0"/>
    <x v="69"/>
    <x v="71"/>
    <x v="71"/>
    <s v="3810990508"/>
    <s v="completed"/>
    <n v="152"/>
    <n v="0"/>
    <n v="112.80999755859375"/>
    <n v="0"/>
    <n v="112.80999755859375"/>
    <n v="-1.9999999552965164E-2"/>
    <n v="0"/>
    <n v="-152"/>
    <n v="-39.209999084472656"/>
    <s v="luxury_sedan"/>
    <s v="10:49 AM"/>
    <n v="6.1999998092651367"/>
    <n v="21"/>
    <n v="112.80999755859375"/>
    <m/>
    <m/>
    <n v="1"/>
  </r>
  <r>
    <x v="0"/>
    <x v="69"/>
    <x v="71"/>
    <x v="71"/>
    <s v="3810835181"/>
    <s v="completed"/>
    <n v="203"/>
    <n v="0"/>
    <n v="148.97999572753906"/>
    <n v="3.9800000190734863"/>
    <n v="148.97999572753906"/>
    <n v="0"/>
    <n v="0"/>
    <n v="-203"/>
    <n v="-54.020000457763672"/>
    <s v="luxury_sedan"/>
    <s v="10:05 AM"/>
    <n v="8.5"/>
    <n v="37"/>
    <n v="145"/>
    <m/>
    <m/>
    <n v="1"/>
  </r>
  <r>
    <x v="0"/>
    <x v="69"/>
    <x v="71"/>
    <x v="71"/>
    <s v="3810377674"/>
    <s v="completed"/>
    <n v="338"/>
    <n v="338"/>
    <n v="249.60000610351562"/>
    <n v="0"/>
    <n v="249.60000610351562"/>
    <n v="0"/>
    <n v="0"/>
    <n v="0"/>
    <n v="249.60000610351562"/>
    <s v="luxury_sedan"/>
    <s v="08:29 AM"/>
    <n v="17.799999237060547"/>
    <n v="56"/>
    <n v="249.60000610351562"/>
    <m/>
    <m/>
    <n v="1"/>
  </r>
  <r>
    <x v="0"/>
    <x v="69"/>
    <x v="71"/>
    <x v="71"/>
    <s v="3810186108"/>
    <s v="completed"/>
    <n v="636"/>
    <n v="0"/>
    <n v="425"/>
    <n v="0"/>
    <n v="425"/>
    <n v="0"/>
    <n v="0"/>
    <n v="-636"/>
    <n v="-211"/>
    <s v="prime_play"/>
    <s v="07:06 AM"/>
    <n v="31"/>
    <n v="73"/>
    <n v="425"/>
    <m/>
    <m/>
    <n v="1"/>
  </r>
  <r>
    <x v="0"/>
    <x v="69"/>
    <x v="71"/>
    <x v="71"/>
    <s v="3810145729"/>
    <s v="completed"/>
    <n v="264"/>
    <n v="0"/>
    <n v="176.55999755859375"/>
    <n v="0"/>
    <n v="176.55999755859375"/>
    <n v="-0.11999999731779099"/>
    <n v="0"/>
    <n v="-264"/>
    <n v="-87.55999755859375"/>
    <s v="prime_play"/>
    <s v="06:34 AM"/>
    <n v="11.600000381469727"/>
    <n v="32"/>
    <n v="176.55999755859375"/>
    <m/>
    <m/>
    <n v="1"/>
  </r>
  <r>
    <x v="0"/>
    <x v="69"/>
    <x v="71"/>
    <x v="71"/>
    <s v="3810111453"/>
    <s v="completed"/>
    <n v="255"/>
    <n v="0"/>
    <n v="171.83999633789062"/>
    <n v="11.239999771118164"/>
    <n v="171.83999633789062"/>
    <n v="0"/>
    <n v="0"/>
    <n v="-255"/>
    <n v="-83.160003662109375"/>
    <s v="prime_play"/>
    <s v="06:04 AM"/>
    <n v="12.699999809265137"/>
    <n v="19"/>
    <n v="160.60000610351562"/>
    <m/>
    <m/>
    <n v="1"/>
  </r>
  <r>
    <x v="0"/>
    <x v="69"/>
    <x v="71"/>
    <x v="71"/>
    <s v="3810041253"/>
    <s v="completed"/>
    <n v="465"/>
    <n v="465"/>
    <n v="311.60000610351562"/>
    <n v="0"/>
    <n v="311.60000610351562"/>
    <n v="0"/>
    <n v="0"/>
    <n v="0"/>
    <n v="311.60000610351562"/>
    <s v="prime_play"/>
    <s v="05:02 AM"/>
    <n v="24.299999237060547"/>
    <n v="40"/>
    <n v="311.60000610351562"/>
    <m/>
    <m/>
    <n v="1"/>
  </r>
  <r>
    <x v="0"/>
    <x v="69"/>
    <x v="71"/>
    <x v="71"/>
    <s v="3809997856"/>
    <s v="completed"/>
    <n v="225"/>
    <n v="225"/>
    <n v="151.97999572753906"/>
    <n v="11.260000228881836"/>
    <n v="151.97999572753906"/>
    <n v="0"/>
    <n v="0"/>
    <n v="0"/>
    <n v="151.97999572753906"/>
    <s v="prime_play"/>
    <s v="04:08 AM"/>
    <n v="9.8999996185302734"/>
    <n v="25"/>
    <n v="140.72000122070312"/>
    <m/>
    <m/>
    <n v="1"/>
  </r>
  <r>
    <x v="0"/>
    <x v="69"/>
    <x v="71"/>
    <x v="71"/>
    <s v="3809988604"/>
    <s v="completed"/>
    <n v="207"/>
    <n v="0"/>
    <n v="138.41999816894531"/>
    <n v="14.020000457763672"/>
    <n v="138.41999816894531"/>
    <n v="0"/>
    <n v="0"/>
    <n v="-207"/>
    <n v="-68.580001831054687"/>
    <s v="prime_play"/>
    <s v="03:47 AM"/>
    <n v="8.8000001907348633"/>
    <n v="14"/>
    <n v="124.40000152587891"/>
    <m/>
    <m/>
    <n v="1"/>
  </r>
  <r>
    <x v="0"/>
    <x v="69"/>
    <x v="71"/>
    <x v="71"/>
    <s v="3809959438"/>
    <s v="completed"/>
    <n v="520"/>
    <n v="0"/>
    <n v="365.760009765625"/>
    <n v="0"/>
    <n v="365.760009765625"/>
    <n v="0"/>
    <n v="27"/>
    <n v="-520"/>
    <n v="-127.23999786376953"/>
    <s v="micro"/>
    <s v="02:31 AM"/>
    <n v="34.799999237060547"/>
    <n v="36"/>
    <n v="365.760009765625"/>
    <m/>
    <m/>
    <n v="1"/>
  </r>
  <r>
    <x v="0"/>
    <x v="70"/>
    <x v="72"/>
    <x v="72"/>
    <s v="3809360108"/>
    <s v="completed"/>
    <n v="468"/>
    <n v="0"/>
    <n v="295.01998901367187"/>
    <n v="53.819999694824219"/>
    <n v="295.01998901367187"/>
    <n v="0"/>
    <n v="0"/>
    <n v="-468"/>
    <n v="-172.97999572753906"/>
    <s v="prime_play"/>
    <s v="01:06 AM"/>
    <n v="18.100000381469727"/>
    <n v="44"/>
    <n v="241.19999694824219"/>
    <m/>
    <m/>
    <n v="1"/>
  </r>
  <r>
    <x v="0"/>
    <x v="69"/>
    <x v="71"/>
    <x v="71"/>
    <s v="3809899409"/>
    <s v="completed"/>
    <n v="96"/>
    <n v="0"/>
    <n v="70.040000915527344"/>
    <n v="0"/>
    <n v="70.040000915527344"/>
    <n v="0"/>
    <n v="0"/>
    <n v="-96"/>
    <n v="-25.959999084472656"/>
    <s v="compact"/>
    <s v="12:41 AM"/>
    <n v="3.5999999046325684"/>
    <n v="7"/>
    <n v="70.040000915527344"/>
    <m/>
    <m/>
    <n v="1"/>
  </r>
  <r>
    <x v="0"/>
    <x v="70"/>
    <x v="72"/>
    <x v="72"/>
    <s v="3809871740"/>
    <s v="completed"/>
    <n v="301"/>
    <n v="301"/>
    <n v="170.44999694824219"/>
    <n v="11.449999809265137"/>
    <n v="170.44999694824219"/>
    <n v="0"/>
    <n v="0"/>
    <n v="0"/>
    <n v="170.44999694824219"/>
    <s v="luxury_sedan"/>
    <s v="12:21 AM"/>
    <n v="12.5"/>
    <n v="19"/>
    <n v="159"/>
    <m/>
    <m/>
    <n v="1"/>
  </r>
  <r>
    <x v="0"/>
    <x v="69"/>
    <x v="71"/>
    <x v="71"/>
    <s v="3809874859"/>
    <s v="completed"/>
    <n v="195"/>
    <n v="0"/>
    <n v="123.80000305175781"/>
    <n v="0"/>
    <n v="123.80000305175781"/>
    <n v="0"/>
    <n v="27"/>
    <n v="-195"/>
    <n v="-44.200000762939453"/>
    <s v="micro"/>
    <s v="12:15 AM"/>
    <n v="12"/>
    <n v="19"/>
    <n v="123.80000305175781"/>
    <m/>
    <m/>
    <n v="1"/>
  </r>
  <r>
    <x v="0"/>
    <x v="71"/>
    <x v="73"/>
    <x v="73"/>
    <s v="3813324447"/>
    <s v="cancelled"/>
    <n v="0"/>
    <n v="0"/>
    <n v="22.299999237060547"/>
    <n v="0"/>
    <n v="22.299999237060547"/>
    <n v="0"/>
    <n v="0"/>
    <n v="0"/>
    <n v="22.299999237060547"/>
    <s v="luxury_sedan"/>
    <s v="10:53 PM"/>
    <n v="0"/>
    <n v="0"/>
    <n v="0"/>
    <m/>
    <m/>
    <n v="0"/>
  </r>
  <r>
    <x v="0"/>
    <x v="71"/>
    <x v="73"/>
    <x v="73"/>
    <s v="3813319165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72"/>
    <x v="74"/>
    <x v="74"/>
    <s v="54c7a1326db932e42efddd042aa19d15"/>
    <s v="cancelled"/>
    <n v="0"/>
    <n v="0"/>
    <n v="0"/>
    <n v="0"/>
    <n v="0"/>
    <n v="0"/>
    <n v="0"/>
    <n v="0"/>
    <n v="0"/>
    <s v="Share"/>
    <s v="10:36 PM"/>
    <n v="0"/>
    <n v="0"/>
    <n v="0"/>
    <s v="OSN:1267194593"/>
    <n v="0"/>
    <n v="0"/>
  </r>
  <r>
    <x v="0"/>
    <x v="73"/>
    <x v="55"/>
    <x v="75"/>
    <s v="3813228216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71"/>
    <x v="73"/>
    <x v="73"/>
    <s v="3813202400"/>
    <s v="cancelled"/>
    <n v="0"/>
    <n v="0"/>
    <n v="22.299999237060547"/>
    <n v="0"/>
    <n v="22.299999237060547"/>
    <n v="0"/>
    <n v="0"/>
    <n v="0"/>
    <n v="22.299999237060547"/>
    <s v="luxury_sedan"/>
    <s v="09:49 PM"/>
    <n v="0"/>
    <n v="0"/>
    <n v="0"/>
    <m/>
    <m/>
    <n v="0"/>
  </r>
  <r>
    <x v="0"/>
    <x v="71"/>
    <x v="73"/>
    <x v="73"/>
    <s v="3813026591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72"/>
    <x v="74"/>
    <x v="74"/>
    <s v="e7e7a6807bce47f3edfa18a300a63bc7"/>
    <s v="cancelled"/>
    <n v="0"/>
    <n v="0"/>
    <n v="0"/>
    <n v="0"/>
    <n v="0"/>
    <n v="0"/>
    <n v="0"/>
    <n v="0"/>
    <n v="0"/>
    <s v="Share"/>
    <s v="08:16 PM"/>
    <n v="0"/>
    <n v="0"/>
    <n v="0"/>
    <s v="OSN:1267173521"/>
    <n v="0"/>
    <n v="0"/>
  </r>
  <r>
    <x v="0"/>
    <x v="71"/>
    <x v="73"/>
    <x v="73"/>
    <s v="3812942086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72"/>
    <x v="74"/>
    <x v="74"/>
    <s v="381239065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73"/>
    <x v="55"/>
    <x v="75"/>
    <s v="3811687394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73"/>
    <x v="55"/>
    <x v="75"/>
    <s v="381156046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73"/>
    <x v="55"/>
    <x v="75"/>
    <s v="3811536613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71"/>
    <x v="73"/>
    <x v="73"/>
    <s v="3811173225"/>
    <s v="cancelled"/>
    <n v="0"/>
    <n v="0"/>
    <n v="22.299999237060547"/>
    <n v="0"/>
    <n v="22.299999237060547"/>
    <n v="0"/>
    <n v="0"/>
    <n v="0"/>
    <n v="22.299999237060547"/>
    <s v="prime_play"/>
    <s v="11:48 AM"/>
    <n v="0"/>
    <n v="0"/>
    <n v="0"/>
    <m/>
    <m/>
    <n v="0"/>
  </r>
  <r>
    <x v="0"/>
    <x v="71"/>
    <x v="73"/>
    <x v="73"/>
    <s v="3810285712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72"/>
    <x v="74"/>
    <x v="74"/>
    <s v="3810270033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73"/>
    <x v="55"/>
    <x v="75"/>
    <s v="3809908827"/>
    <s v="cancelled"/>
    <n v="0"/>
    <n v="0"/>
    <n v="22.299999237060547"/>
    <n v="0"/>
    <n v="22.299999237060547"/>
    <n v="0"/>
    <n v="0"/>
    <n v="0"/>
    <n v="22.299999237060547"/>
    <s v="compact"/>
    <s v="12:56 AM"/>
    <n v="0"/>
    <n v="0"/>
    <n v="0"/>
    <m/>
    <m/>
    <n v="0"/>
  </r>
  <r>
    <x v="0"/>
    <x v="72"/>
    <x v="74"/>
    <x v="74"/>
    <s v="3813369608"/>
    <s v="completed"/>
    <n v="156"/>
    <n v="0"/>
    <n v="114.68000030517578"/>
    <n v="0"/>
    <n v="114.68000030517578"/>
    <n v="0"/>
    <n v="0"/>
    <n v="-156"/>
    <n v="-41.319999694824219"/>
    <s v="compact"/>
    <s v="11:37 PM"/>
    <n v="8.6999998092651367"/>
    <n v="19"/>
    <n v="114.68000030517578"/>
    <m/>
    <m/>
    <n v="1"/>
  </r>
  <r>
    <x v="0"/>
    <x v="72"/>
    <x v="74"/>
    <x v="74"/>
    <s v="3813351685"/>
    <s v="completed"/>
    <n v="96"/>
    <n v="96"/>
    <n v="71.050003051757812"/>
    <n v="3.6099998950958252"/>
    <n v="71.050003051757812"/>
    <n v="0"/>
    <n v="0"/>
    <n v="0"/>
    <n v="71.050003051757812"/>
    <s v="micro"/>
    <s v="11:19 PM"/>
    <n v="4.5999999046325684"/>
    <n v="10"/>
    <n v="67.44000244140625"/>
    <m/>
    <m/>
    <n v="1"/>
  </r>
  <r>
    <x v="0"/>
    <x v="72"/>
    <x v="74"/>
    <x v="74"/>
    <s v="3813296007"/>
    <s v="completed"/>
    <n v="164"/>
    <n v="164"/>
    <n v="120.55999755859375"/>
    <n v="0"/>
    <n v="120.55999755859375"/>
    <n v="0"/>
    <n v="0"/>
    <n v="0"/>
    <n v="120.55999755859375"/>
    <s v="micro"/>
    <s v="10:36 PM"/>
    <n v="10.399999618530273"/>
    <n v="26"/>
    <n v="120.55999755859375"/>
    <m/>
    <m/>
    <n v="1"/>
  </r>
  <r>
    <x v="0"/>
    <x v="71"/>
    <x v="73"/>
    <x v="73"/>
    <s v="3813260815"/>
    <s v="completed"/>
    <n v="169"/>
    <n v="0"/>
    <n v="125.44000244140625"/>
    <n v="0"/>
    <n v="125.44000244140625"/>
    <n v="0"/>
    <n v="0"/>
    <n v="-169"/>
    <n v="-43.560001373291016"/>
    <s v="compact"/>
    <s v="10:17 PM"/>
    <n v="9.6000003814697266"/>
    <n v="24"/>
    <n v="125.44000244140625"/>
    <m/>
    <m/>
    <n v="1"/>
  </r>
  <r>
    <x v="0"/>
    <x v="71"/>
    <x v="73"/>
    <x v="73"/>
    <s v="3813239287"/>
    <s v="completed"/>
    <n v="97"/>
    <n v="0"/>
    <n v="94.290000915527344"/>
    <n v="4.2899999618530273"/>
    <n v="94.290000915527344"/>
    <n v="0"/>
    <n v="0"/>
    <n v="-97"/>
    <n v="-2.7100000381469727"/>
    <s v="luxury_sedan"/>
    <s v="10:02 PM"/>
    <n v="4.5"/>
    <n v="14"/>
    <n v="90"/>
    <m/>
    <m/>
    <n v="1"/>
  </r>
  <r>
    <x v="0"/>
    <x v="72"/>
    <x v="74"/>
    <x v="74"/>
    <s v="3813231115"/>
    <s v="completed"/>
    <n v="182"/>
    <n v="0"/>
    <n v="135.11000061035156"/>
    <n v="0.10999999940395355"/>
    <n v="135.11000061035156"/>
    <n v="0"/>
    <n v="0"/>
    <n v="-182"/>
    <n v="-46.889999389648438"/>
    <s v="micro"/>
    <s v="09:56 PM"/>
    <n v="12.5"/>
    <n v="27"/>
    <n v="135"/>
    <m/>
    <m/>
    <n v="1"/>
  </r>
  <r>
    <x v="0"/>
    <x v="72"/>
    <x v="74"/>
    <x v="74"/>
    <s v="3813142030"/>
    <s v="completed"/>
    <n v="85"/>
    <n v="85"/>
    <n v="63.360000610351563"/>
    <n v="0.60000002384185791"/>
    <n v="63.360000610351563"/>
    <n v="0"/>
    <n v="0"/>
    <n v="0"/>
    <n v="63.360000610351563"/>
    <s v="micro"/>
    <s v="09:19 PM"/>
    <n v="3.4000000953674316"/>
    <n v="13"/>
    <n v="62.759998321533203"/>
    <m/>
    <m/>
    <n v="1"/>
  </r>
  <r>
    <x v="0"/>
    <x v="71"/>
    <x v="73"/>
    <x v="73"/>
    <s v="3813136161"/>
    <s v="completed"/>
    <n v="203"/>
    <n v="0"/>
    <n v="150.89999389648437"/>
    <n v="0.10000000149011612"/>
    <n v="150.89999389648437"/>
    <n v="0"/>
    <n v="0"/>
    <n v="-203"/>
    <n v="-52.099998474121094"/>
    <s v="compact"/>
    <s v="09:14 PM"/>
    <n v="12"/>
    <n v="34"/>
    <n v="150.80000305175781"/>
    <m/>
    <m/>
    <n v="1"/>
  </r>
  <r>
    <x v="0"/>
    <x v="73"/>
    <x v="55"/>
    <x v="75"/>
    <s v="3813103206"/>
    <s v="completed"/>
    <n v="200"/>
    <n v="200"/>
    <n v="137.41999816894531"/>
    <n v="1.9999999552965164E-2"/>
    <n v="137.41999816894531"/>
    <n v="-0.34999999403953552"/>
    <n v="0"/>
    <n v="0"/>
    <n v="137.07000732421875"/>
    <s v="prime_play"/>
    <s v="09:00 PM"/>
    <n v="5.5"/>
    <n v="18"/>
    <n v="137.39999389648437"/>
    <m/>
    <m/>
    <n v="1"/>
  </r>
  <r>
    <x v="0"/>
    <x v="71"/>
    <x v="73"/>
    <x v="73"/>
    <s v="3813037709"/>
    <s v="completed"/>
    <n v="149"/>
    <n v="0"/>
    <n v="110.55999755859375"/>
    <n v="0"/>
    <n v="110.55999755859375"/>
    <n v="0"/>
    <n v="0"/>
    <n v="-149"/>
    <n v="-38.439998626708984"/>
    <s v="compact"/>
    <s v="08:40 PM"/>
    <n v="7.9000000953674316"/>
    <n v="20"/>
    <n v="110.55999755859375"/>
    <m/>
    <m/>
    <n v="1"/>
  </r>
  <r>
    <x v="0"/>
    <x v="72"/>
    <x v="74"/>
    <x v="74"/>
    <s v="3813005253"/>
    <s v="completed"/>
    <n v="206"/>
    <n v="0"/>
    <n v="136.80000305175781"/>
    <n v="0"/>
    <n v="136.80000305175781"/>
    <n v="0"/>
    <n v="0"/>
    <n v="-206"/>
    <n v="-69.199996948242188"/>
    <s v="compact"/>
    <s v="08:23 PM"/>
    <n v="9.5"/>
    <n v="36"/>
    <n v="136.80000305175781"/>
    <m/>
    <m/>
    <n v="1"/>
  </r>
  <r>
    <x v="0"/>
    <x v="71"/>
    <x v="73"/>
    <x v="73"/>
    <s v="3812865590"/>
    <s v="completed"/>
    <n v="144"/>
    <n v="0"/>
    <n v="107.41999816894531"/>
    <n v="3.0999999046325684"/>
    <n v="107.41999816894531"/>
    <n v="0"/>
    <n v="0"/>
    <n v="-144"/>
    <n v="-36.580001831054687"/>
    <s v="compact"/>
    <s v="07:49 PM"/>
    <n v="6.3000001907348633"/>
    <n v="24"/>
    <n v="104.31999969482422"/>
    <m/>
    <m/>
    <n v="1"/>
  </r>
  <r>
    <x v="0"/>
    <x v="71"/>
    <x v="73"/>
    <x v="73"/>
    <s v="3812501804"/>
    <s v="completed"/>
    <n v="178"/>
    <n v="0"/>
    <n v="130.67999267578125"/>
    <n v="0"/>
    <n v="130.67999267578125"/>
    <n v="0"/>
    <n v="0"/>
    <n v="-178"/>
    <n v="-47.319999694824219"/>
    <s v="compact"/>
    <s v="06:31 PM"/>
    <n v="8.6999998092651367"/>
    <n v="35"/>
    <n v="130.67999267578125"/>
    <m/>
    <m/>
    <n v="1"/>
  </r>
  <r>
    <x v="0"/>
    <x v="72"/>
    <x v="74"/>
    <x v="74"/>
    <s v="3812426719"/>
    <s v="completed"/>
    <n v="1063"/>
    <n v="0"/>
    <n v="726.20001220703125"/>
    <n v="0"/>
    <n v="726.20001220703125"/>
    <n v="0"/>
    <n v="35"/>
    <n v="-1063"/>
    <n v="-301.79998779296875"/>
    <s v="compact"/>
    <s v="06:14 PM"/>
    <n v="56"/>
    <n v="131"/>
    <n v="726.20001220703125"/>
    <m/>
    <m/>
    <n v="1"/>
  </r>
  <r>
    <x v="0"/>
    <x v="71"/>
    <x v="73"/>
    <x v="73"/>
    <s v="3812391290"/>
    <s v="completed"/>
    <n v="120"/>
    <n v="0"/>
    <n v="87.589996337890625"/>
    <n v="0"/>
    <n v="87.589996337890625"/>
    <n v="-5.9999998658895493E-2"/>
    <n v="0"/>
    <n v="-120"/>
    <n v="-32.470001220703125"/>
    <s v="luxury_sedan"/>
    <s v="06:06 PM"/>
    <n v="3.5"/>
    <n v="14"/>
    <n v="87.589996337890625"/>
    <m/>
    <m/>
    <n v="1"/>
  </r>
  <r>
    <x v="0"/>
    <x v="71"/>
    <x v="73"/>
    <x v="73"/>
    <s v="3812202800"/>
    <s v="completed"/>
    <n v="205"/>
    <n v="205"/>
    <n v="137.10000610351562"/>
    <n v="0.10000000149011612"/>
    <n v="137.10000610351562"/>
    <n v="0"/>
    <n v="0"/>
    <n v="0"/>
    <n v="137.10000610351562"/>
    <s v="prime_play"/>
    <s v="05:11 PM"/>
    <n v="8"/>
    <n v="33"/>
    <n v="137"/>
    <m/>
    <m/>
    <n v="1"/>
  </r>
  <r>
    <x v="0"/>
    <x v="72"/>
    <x v="74"/>
    <x v="74"/>
    <s v="3812077346"/>
    <s v="completed"/>
    <n v="137"/>
    <n v="0"/>
    <n v="102.16000366210937"/>
    <n v="0"/>
    <n v="102.16000366210937"/>
    <n v="0"/>
    <n v="0"/>
    <n v="-137"/>
    <n v="-34.840000152587891"/>
    <s v="micro"/>
    <s v="04:36 PM"/>
    <n v="9.3999996185302734"/>
    <n v="14"/>
    <n v="102.16000366210937"/>
    <m/>
    <m/>
    <n v="1"/>
  </r>
  <r>
    <x v="0"/>
    <x v="72"/>
    <x v="74"/>
    <x v="74"/>
    <s v="3810982032"/>
    <s v="completed"/>
    <n v="893"/>
    <n v="0"/>
    <n v="589.3599853515625"/>
    <n v="48.479999542236328"/>
    <n v="589.3599853515625"/>
    <n v="0"/>
    <n v="62"/>
    <n v="-893"/>
    <n v="-241.63999938964844"/>
    <s v="micro"/>
    <s v="02:45 PM"/>
    <n v="44.900001525878906"/>
    <n v="82"/>
    <n v="540.8800048828125"/>
    <m/>
    <m/>
    <n v="1"/>
  </r>
  <r>
    <x v="0"/>
    <x v="73"/>
    <x v="55"/>
    <x v="75"/>
    <s v="3811700893"/>
    <s v="completed"/>
    <n v="1240"/>
    <n v="0"/>
    <n v="893.3599853515625"/>
    <n v="0"/>
    <n v="893.3599853515625"/>
    <n v="-1.9999999552965164E-2"/>
    <n v="0"/>
    <n v="-1240"/>
    <n v="-346.66000366210937"/>
    <s v="compact"/>
    <s v="02:39 PM"/>
    <n v="57.099998474121094"/>
    <n v="325"/>
    <n v="893.3599853515625"/>
    <m/>
    <m/>
    <n v="1"/>
  </r>
  <r>
    <x v="0"/>
    <x v="72"/>
    <x v="74"/>
    <x v="74"/>
    <s v="3811610823"/>
    <s v="completed"/>
    <n v="200"/>
    <n v="0"/>
    <n v="146.8800048828125"/>
    <n v="0"/>
    <n v="146.8800048828125"/>
    <n v="0"/>
    <n v="0"/>
    <n v="-200"/>
    <n v="-53.119998931884766"/>
    <s v="micro"/>
    <s v="01:59 PM"/>
    <n v="14.199999809265137"/>
    <n v="28"/>
    <n v="146.8800048828125"/>
    <m/>
    <m/>
    <n v="1"/>
  </r>
  <r>
    <x v="0"/>
    <x v="73"/>
    <x v="55"/>
    <x v="75"/>
    <s v="3811564279"/>
    <s v="completed"/>
    <n v="171"/>
    <n v="0"/>
    <n v="125.51999664306641"/>
    <n v="19.120000839233398"/>
    <n v="125.51999664306641"/>
    <n v="0"/>
    <n v="0"/>
    <n v="-171"/>
    <n v="-45.479999542236328"/>
    <s v="luxury_sedan"/>
    <s v="01:45 PM"/>
    <n v="4.8000001907348633"/>
    <n v="28"/>
    <n v="106.40000152587891"/>
    <m/>
    <m/>
    <n v="1"/>
  </r>
  <r>
    <x v="0"/>
    <x v="71"/>
    <x v="73"/>
    <x v="73"/>
    <s v="3811509801"/>
    <s v="completed"/>
    <n v="839"/>
    <n v="839"/>
    <n v="559.20001220703125"/>
    <n v="0"/>
    <n v="559.20001220703125"/>
    <n v="0"/>
    <n v="0"/>
    <n v="0"/>
    <n v="559.20001220703125"/>
    <s v="compact"/>
    <s v="01:29 PM"/>
    <n v="17.5"/>
    <n v="189"/>
    <n v="559.20001220703125"/>
    <m/>
    <m/>
    <n v="1"/>
  </r>
  <r>
    <x v="0"/>
    <x v="73"/>
    <x v="55"/>
    <x v="75"/>
    <s v="3811445619"/>
    <s v="completed"/>
    <n v="148"/>
    <n v="148"/>
    <n v="110.27999877929687"/>
    <n v="2.0799999237060547"/>
    <n v="110.27999877929687"/>
    <n v="0"/>
    <n v="0"/>
    <n v="0"/>
    <n v="110.27999877929687"/>
    <s v="luxury_sedan"/>
    <s v="01:11 PM"/>
    <n v="5.9000000953674316"/>
    <n v="21"/>
    <n v="108.19999694824219"/>
    <m/>
    <m/>
    <n v="1"/>
  </r>
  <r>
    <x v="0"/>
    <x v="73"/>
    <x v="55"/>
    <x v="75"/>
    <s v="3811327522"/>
    <s v="completed"/>
    <n v="215"/>
    <n v="0"/>
    <n v="142.60000610351562"/>
    <n v="0"/>
    <n v="142.60000610351562"/>
    <n v="0"/>
    <n v="0"/>
    <n v="-215"/>
    <n v="-72.400001525878906"/>
    <s v="prime_play"/>
    <s v="12:23 PM"/>
    <n v="8.6999998092651367"/>
    <n v="33"/>
    <n v="142.60000610351562"/>
    <m/>
    <m/>
    <n v="1"/>
  </r>
  <r>
    <x v="0"/>
    <x v="71"/>
    <x v="73"/>
    <x v="73"/>
    <s v="3811317429"/>
    <s v="completed"/>
    <n v="284"/>
    <n v="0"/>
    <n v="211.47000122070312"/>
    <n v="0"/>
    <n v="211.47000122070312"/>
    <n v="-0.11999999731779099"/>
    <n v="0"/>
    <n v="-284"/>
    <n v="-72.650001525878906"/>
    <s v="luxury_sedan"/>
    <s v="12:18 PM"/>
    <n v="14.399999618530273"/>
    <n v="49"/>
    <n v="211.47000122070312"/>
    <m/>
    <m/>
    <n v="1"/>
  </r>
  <r>
    <x v="0"/>
    <x v="72"/>
    <x v="74"/>
    <x v="74"/>
    <s v="3811065310"/>
    <s v="completed"/>
    <n v="405"/>
    <n v="0"/>
    <n v="301.3599853515625"/>
    <n v="0"/>
    <n v="301.3599853515625"/>
    <n v="0"/>
    <n v="0"/>
    <n v="-405"/>
    <n v="-103.63999938964844"/>
    <s v="micro"/>
    <s v="10:59 AM"/>
    <n v="25.299999237060547"/>
    <n v="62"/>
    <n v="301.3599853515625"/>
    <m/>
    <m/>
    <n v="1"/>
  </r>
  <r>
    <x v="0"/>
    <x v="71"/>
    <x v="73"/>
    <x v="73"/>
    <s v="3811022083"/>
    <s v="completed"/>
    <n v="112"/>
    <n v="0"/>
    <n v="73.400001525878906"/>
    <n v="0"/>
    <n v="73.400001525878906"/>
    <n v="0"/>
    <n v="0"/>
    <n v="-112"/>
    <n v="-38.599998474121094"/>
    <s v="prime_play"/>
    <s v="10:49 AM"/>
    <n v="2.7999999523162842"/>
    <n v="11"/>
    <n v="73.400001525878906"/>
    <m/>
    <m/>
    <n v="1"/>
  </r>
  <r>
    <x v="0"/>
    <x v="73"/>
    <x v="55"/>
    <x v="75"/>
    <s v="3810699503"/>
    <s v="completed"/>
    <n v="186"/>
    <n v="186"/>
    <n v="138.60000610351562"/>
    <n v="0"/>
    <n v="138.60000610351562"/>
    <n v="0"/>
    <n v="0"/>
    <n v="0"/>
    <n v="138.60000610351562"/>
    <s v="luxury_sedan"/>
    <s v="09:37 AM"/>
    <n v="8.1999998092651367"/>
    <n v="33"/>
    <n v="138.60000610351562"/>
    <m/>
    <m/>
    <n v="1"/>
  </r>
  <r>
    <x v="0"/>
    <x v="72"/>
    <x v="74"/>
    <x v="74"/>
    <s v="3810532399"/>
    <s v="completed"/>
    <n v="385"/>
    <n v="0"/>
    <n v="286.10000610351562"/>
    <n v="5.3499999046325684"/>
    <n v="286.10000610351562"/>
    <n v="-9.9999997764825821E-3"/>
    <n v="0"/>
    <n v="-385"/>
    <n v="-98.910003662109375"/>
    <s v="micro"/>
    <s v="09:17 AM"/>
    <n v="20.299999237060547"/>
    <n v="96"/>
    <n v="280.75"/>
    <m/>
    <m/>
    <n v="1"/>
  </r>
  <r>
    <x v="0"/>
    <x v="71"/>
    <x v="73"/>
    <x v="73"/>
    <s v="3810425745"/>
    <s v="completed"/>
    <n v="522"/>
    <n v="522"/>
    <n v="349.60000610351562"/>
    <n v="0"/>
    <n v="349.60000610351562"/>
    <n v="0"/>
    <n v="0"/>
    <n v="0"/>
    <n v="349.60000610351562"/>
    <s v="prime_play"/>
    <s v="08:36 AM"/>
    <n v="26.299999237060547"/>
    <n v="54"/>
    <n v="349.60000610351562"/>
    <m/>
    <m/>
    <n v="1"/>
  </r>
  <r>
    <x v="0"/>
    <x v="73"/>
    <x v="55"/>
    <x v="75"/>
    <s v="3810394204"/>
    <s v="completed"/>
    <n v="375"/>
    <n v="375"/>
    <n v="223.91999816894531"/>
    <n v="78.519996643066406"/>
    <n v="223.91999816894531"/>
    <n v="0"/>
    <n v="0"/>
    <n v="0"/>
    <n v="223.91999816894531"/>
    <s v="prime_play"/>
    <s v="08:32 AM"/>
    <n v="8.8000001907348633"/>
    <n v="35"/>
    <n v="145.39999389648437"/>
    <m/>
    <m/>
    <n v="1"/>
  </r>
  <r>
    <x v="0"/>
    <x v="72"/>
    <x v="74"/>
    <x v="74"/>
    <s v="3810412378"/>
    <s v="completed"/>
    <n v="182"/>
    <n v="0"/>
    <n v="135.24000549316406"/>
    <n v="0"/>
    <n v="135.24000549316406"/>
    <n v="0"/>
    <n v="0"/>
    <n v="-182"/>
    <n v="-46.759998321533203"/>
    <s v="micro"/>
    <s v="08:30 AM"/>
    <n v="11.600000381469727"/>
    <n v="33"/>
    <n v="135.24000549316406"/>
    <m/>
    <m/>
    <n v="1"/>
  </r>
  <r>
    <x v="0"/>
    <x v="71"/>
    <x v="73"/>
    <x v="73"/>
    <s v="3810323248"/>
    <s v="completed"/>
    <n v="143"/>
    <n v="0"/>
    <n v="95.599998474121094"/>
    <n v="0"/>
    <n v="95.599998474121094"/>
    <n v="0"/>
    <n v="0"/>
    <n v="-143"/>
    <n v="-47.400001525878906"/>
    <s v="prime_play"/>
    <s v="08:07 AM"/>
    <n v="5.1999998092651367"/>
    <n v="14"/>
    <n v="95.599998474121094"/>
    <m/>
    <m/>
    <n v="1"/>
  </r>
  <r>
    <x v="0"/>
    <x v="73"/>
    <x v="55"/>
    <x v="75"/>
    <s v="3810263774"/>
    <s v="completed"/>
    <n v="386"/>
    <n v="0"/>
    <n v="277"/>
    <n v="0"/>
    <n v="277"/>
    <n v="0"/>
    <n v="0"/>
    <n v="-386"/>
    <n v="-109"/>
    <s v="prime_play"/>
    <s v="07:43 AM"/>
    <n v="21"/>
    <n v="45"/>
    <n v="277"/>
    <m/>
    <m/>
    <n v="1"/>
  </r>
  <r>
    <x v="0"/>
    <x v="71"/>
    <x v="73"/>
    <x v="73"/>
    <s v="3810212571"/>
    <s v="completed"/>
    <n v="444"/>
    <n v="0"/>
    <n v="269.39999389648437"/>
    <n v="0"/>
    <n v="269.39999389648437"/>
    <n v="0"/>
    <n v="40"/>
    <n v="-444"/>
    <n v="-134.60000610351562"/>
    <s v="prime_play"/>
    <s v="07:22 AM"/>
    <n v="21.700000762939453"/>
    <n v="29"/>
    <n v="269.39999389648437"/>
    <m/>
    <m/>
    <n v="1"/>
  </r>
  <r>
    <x v="0"/>
    <x v="72"/>
    <x v="74"/>
    <x v="74"/>
    <s v="3810200471"/>
    <s v="completed"/>
    <n v="211"/>
    <n v="0"/>
    <n v="156.80000305175781"/>
    <n v="0"/>
    <n v="156.80000305175781"/>
    <n v="0"/>
    <n v="0"/>
    <n v="-211"/>
    <n v="-54.200000762939453"/>
    <s v="compact"/>
    <s v="07:14 AM"/>
    <n v="14.5"/>
    <n v="30"/>
    <n v="156.80000305175781"/>
    <m/>
    <m/>
    <n v="1"/>
  </r>
  <r>
    <x v="0"/>
    <x v="72"/>
    <x v="74"/>
    <x v="74"/>
    <s v="3810106513"/>
    <s v="completed"/>
    <n v="574"/>
    <n v="0"/>
    <n v="395.60000610351562"/>
    <n v="0"/>
    <n v="395.60000610351562"/>
    <n v="0"/>
    <n v="40"/>
    <n v="-574"/>
    <n v="-138.39999389648437"/>
    <s v="compact"/>
    <s v="06:07 AM"/>
    <n v="33"/>
    <n v="58"/>
    <n v="395.60000610351562"/>
    <m/>
    <m/>
    <n v="1"/>
  </r>
  <r>
    <x v="0"/>
    <x v="73"/>
    <x v="55"/>
    <x v="75"/>
    <s v="3809954615"/>
    <s v="completed"/>
    <n v="476"/>
    <n v="0"/>
    <n v="285.60000610351562"/>
    <n v="0"/>
    <n v="285.60000610351562"/>
    <n v="0"/>
    <n v="0"/>
    <n v="-476"/>
    <n v="-190.39999389648437"/>
    <s v="prime_play"/>
    <s v="02:19 AM"/>
    <n v="22.799999237060547"/>
    <n v="33"/>
    <n v="285.60000610351562"/>
    <m/>
    <m/>
    <n v="1"/>
  </r>
  <r>
    <x v="0"/>
    <x v="73"/>
    <x v="55"/>
    <x v="75"/>
    <s v="3809930785"/>
    <s v="completed"/>
    <n v="375"/>
    <n v="0"/>
    <n v="226.19000244140625"/>
    <n v="7.309999942779541"/>
    <n v="226.19000244140625"/>
    <n v="0"/>
    <n v="0"/>
    <n v="-375"/>
    <n v="-148.80999755859375"/>
    <s v="compact"/>
    <s v="01:28 AM"/>
    <n v="19.899999618530273"/>
    <n v="28"/>
    <n v="218.8800048828125"/>
    <m/>
    <m/>
    <n v="1"/>
  </r>
  <r>
    <x v="0"/>
    <x v="73"/>
    <x v="55"/>
    <x v="75"/>
    <s v="3809918692"/>
    <s v="completed"/>
    <n v="107"/>
    <n v="0"/>
    <n v="79.360000610351563"/>
    <n v="12.159999847412109"/>
    <n v="79.360000610351563"/>
    <n v="0"/>
    <n v="0"/>
    <n v="-107"/>
    <n v="-27.639999389648438"/>
    <s v="compact"/>
    <s v="01:14 AM"/>
    <n v="3.5"/>
    <n v="6"/>
    <n v="67.199996948242187"/>
    <m/>
    <m/>
    <n v="1"/>
  </r>
  <r>
    <x v="0"/>
    <x v="73"/>
    <x v="55"/>
    <x v="75"/>
    <s v="3809843876"/>
    <s v="completed"/>
    <n v="187"/>
    <n v="0"/>
    <n v="139.39999389648437"/>
    <n v="0"/>
    <n v="139.39999389648437"/>
    <n v="-5.000000074505806E-2"/>
    <n v="0"/>
    <n v="-187"/>
    <n v="-47.650001525878906"/>
    <s v="luxury_sedan"/>
    <s v="12:00 AM"/>
    <n v="9.6999998092651367"/>
    <n v="17"/>
    <n v="139.39999389648437"/>
    <m/>
    <m/>
    <n v="1"/>
  </r>
  <r>
    <x v="0"/>
    <x v="74"/>
    <x v="75"/>
    <x v="76"/>
    <s v="3813303185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74"/>
    <x v="75"/>
    <x v="76"/>
    <s v="644fe78573ae33fb2af91bbd9b8a71f5"/>
    <s v="cancelled"/>
    <n v="0"/>
    <n v="0"/>
    <n v="0"/>
    <n v="0"/>
    <n v="0"/>
    <n v="0"/>
    <n v="0"/>
    <n v="0"/>
    <n v="0"/>
    <s v="Share"/>
    <s v="10:08 PM"/>
    <n v="0"/>
    <n v="0"/>
    <n v="0"/>
    <s v="OSN:1267192583"/>
    <n v="0"/>
    <n v="0"/>
  </r>
  <r>
    <x v="0"/>
    <x v="75"/>
    <x v="76"/>
    <x v="77"/>
    <s v="3812782010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75"/>
    <x v="76"/>
    <x v="77"/>
    <s v="3812656064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74"/>
    <x v="75"/>
    <x v="76"/>
    <s v="3812598037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74"/>
    <x v="75"/>
    <x v="76"/>
    <s v="b356d03889ba02c16c05db3e2897327c"/>
    <s v="cancelled"/>
    <n v="0"/>
    <n v="0"/>
    <n v="0"/>
    <n v="0"/>
    <n v="0"/>
    <n v="0"/>
    <n v="0"/>
    <n v="0"/>
    <n v="0"/>
    <s v="Share"/>
    <s v="05:12 PM"/>
    <n v="0"/>
    <n v="0"/>
    <n v="0"/>
    <s v="OSN:1267109061"/>
    <n v="0"/>
    <n v="0"/>
  </r>
  <r>
    <x v="0"/>
    <x v="74"/>
    <x v="75"/>
    <x v="76"/>
    <s v="3812144355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75"/>
    <x v="76"/>
    <x v="77"/>
    <s v="381211840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75"/>
    <x v="76"/>
    <x v="77"/>
    <s v="3812020667"/>
    <s v="cancelled"/>
    <n v="0"/>
    <n v="0"/>
    <n v="22.299999237060547"/>
    <n v="0"/>
    <n v="22.299999237060547"/>
    <n v="0"/>
    <n v="0"/>
    <n v="0"/>
    <n v="22.299999237060547"/>
    <s v="compact"/>
    <s v="04:23 PM"/>
    <n v="0"/>
    <n v="0"/>
    <n v="0"/>
    <m/>
    <m/>
    <n v="0"/>
  </r>
  <r>
    <x v="0"/>
    <x v="74"/>
    <x v="75"/>
    <x v="76"/>
    <s v="3810819487"/>
    <s v="cancelled"/>
    <n v="0"/>
    <n v="0"/>
    <n v="22.299999237060547"/>
    <n v="0"/>
    <n v="22.299999237060547"/>
    <n v="0"/>
    <n v="0"/>
    <n v="0"/>
    <n v="22.299999237060547"/>
    <s v="luxury_sedan"/>
    <s v="10:03 AM"/>
    <n v="0"/>
    <n v="0"/>
    <n v="0"/>
    <m/>
    <m/>
    <n v="0"/>
  </r>
  <r>
    <x v="0"/>
    <x v="75"/>
    <x v="76"/>
    <x v="77"/>
    <s v="840542c5f781436dac3d3f1beda5cd7e"/>
    <s v="cancelled"/>
    <n v="0"/>
    <n v="0"/>
    <n v="0"/>
    <n v="0"/>
    <n v="0"/>
    <n v="0"/>
    <n v="0"/>
    <n v="0"/>
    <n v="0"/>
    <s v="Share"/>
    <s v="09:36 AM"/>
    <n v="0"/>
    <n v="0"/>
    <n v="0"/>
    <s v="OSN:1266996011"/>
    <n v="0"/>
    <n v="0"/>
  </r>
  <r>
    <x v="0"/>
    <x v="74"/>
    <x v="75"/>
    <x v="76"/>
    <s v="3810484682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75"/>
    <x v="76"/>
    <x v="77"/>
    <s v="bd6e87b3ab9d94746a2d1ddfc027dc7f"/>
    <s v="cancelled"/>
    <n v="0"/>
    <n v="0"/>
    <n v="0"/>
    <n v="0"/>
    <n v="0"/>
    <n v="0"/>
    <n v="0"/>
    <n v="0"/>
    <n v="18.590000152587891"/>
    <s v="Share"/>
    <s v="06:52 AM"/>
    <n v="0"/>
    <n v="0"/>
    <n v="0"/>
    <s v="OSN:1266961155"/>
    <n v="0"/>
    <n v="0"/>
  </r>
  <r>
    <x v="0"/>
    <x v="75"/>
    <x v="76"/>
    <x v="77"/>
    <s v="3813356723"/>
    <s v="completed"/>
    <n v="199"/>
    <n v="0"/>
    <n v="148.05000305175781"/>
    <n v="0"/>
    <n v="148.05000305175781"/>
    <n v="-2.9999999329447746E-2"/>
    <n v="0"/>
    <n v="-199"/>
    <n v="-50.979999542236328"/>
    <s v="compact"/>
    <s v="11:17 PM"/>
    <n v="12.399999618530273"/>
    <n v="26"/>
    <n v="148.05000305175781"/>
    <m/>
    <m/>
    <n v="1"/>
  </r>
  <r>
    <x v="0"/>
    <x v="75"/>
    <x v="76"/>
    <x v="77"/>
    <s v="3813339316"/>
    <s v="completed"/>
    <n v="94"/>
    <n v="94"/>
    <n v="69.769996643066406"/>
    <n v="1.2100000381469727"/>
    <n v="69.769996643066406"/>
    <n v="0"/>
    <n v="0"/>
    <n v="0"/>
    <n v="69.769996643066406"/>
    <s v="compact"/>
    <s v="11:05 PM"/>
    <n v="2.9000000953674316"/>
    <n v="10"/>
    <n v="68.55999755859375"/>
    <m/>
    <m/>
    <n v="1"/>
  </r>
  <r>
    <x v="0"/>
    <x v="75"/>
    <x v="76"/>
    <x v="77"/>
    <s v="3813307335"/>
    <s v="completed"/>
    <n v="169"/>
    <n v="0"/>
    <n v="112.19999694824219"/>
    <n v="0"/>
    <n v="112.19999694824219"/>
    <n v="0"/>
    <n v="0"/>
    <n v="-169"/>
    <n v="-56.799999237060547"/>
    <s v="prime_play"/>
    <s v="10:43 PM"/>
    <n v="6.9000000953674316"/>
    <n v="17"/>
    <n v="112.19999694824219"/>
    <m/>
    <m/>
    <n v="1"/>
  </r>
  <r>
    <x v="0"/>
    <x v="75"/>
    <x v="76"/>
    <x v="77"/>
    <s v="49289e9a81e2a0e9cca7f22418c545ab"/>
    <s v="completed"/>
    <n v="0"/>
    <n v="95"/>
    <n v="266.45999145507812"/>
    <n v="0"/>
    <n v="266.45999145507812"/>
    <n v="-0.70999997854232788"/>
    <n v="0"/>
    <n v="-170"/>
    <n v="95.75"/>
    <s v="Share"/>
    <s v="09:31 PM"/>
    <n v="23.989999771118164"/>
    <n v="58"/>
    <n v="266.45999145507812"/>
    <s v="OSN:1267187555,OSN:1267188597"/>
    <n v="2"/>
    <n v="2"/>
  </r>
  <r>
    <x v="0"/>
    <x v="74"/>
    <x v="75"/>
    <x v="76"/>
    <s v="3813159194"/>
    <s v="completed"/>
    <n v="235"/>
    <n v="0"/>
    <n v="174.44000244140625"/>
    <n v="0"/>
    <n v="174.44000244140625"/>
    <n v="0"/>
    <n v="0"/>
    <n v="-235"/>
    <n v="-60.560001373291016"/>
    <s v="compact"/>
    <s v="09:21 PM"/>
    <n v="14.600000381469727"/>
    <n v="41"/>
    <n v="174.44000244140625"/>
    <m/>
    <m/>
    <n v="1"/>
  </r>
  <r>
    <x v="0"/>
    <x v="74"/>
    <x v="75"/>
    <x v="76"/>
    <s v="3813067270"/>
    <s v="completed"/>
    <n v="90"/>
    <n v="90"/>
    <n v="65.989997863769531"/>
    <n v="0"/>
    <n v="65.989997863769531"/>
    <n v="-1.9999999552965164E-2"/>
    <n v="0"/>
    <n v="0"/>
    <n v="65.970001220703125"/>
    <s v="luxury_sedan"/>
    <s v="08:44 PM"/>
    <n v="0.60000002384185791"/>
    <n v="5"/>
    <n v="65.989997863769531"/>
    <m/>
    <m/>
    <n v="1"/>
  </r>
  <r>
    <x v="0"/>
    <x v="75"/>
    <x v="76"/>
    <x v="77"/>
    <s v="3812997619"/>
    <s v="completed"/>
    <n v="621"/>
    <n v="0"/>
    <n v="415"/>
    <n v="5"/>
    <n v="415"/>
    <n v="0"/>
    <n v="0"/>
    <n v="-621"/>
    <n v="-206"/>
    <s v="prime_play"/>
    <s v="08:20 PM"/>
    <n v="29"/>
    <n v="82"/>
    <n v="410"/>
    <m/>
    <m/>
    <n v="1"/>
  </r>
  <r>
    <x v="0"/>
    <x v="74"/>
    <x v="75"/>
    <x v="76"/>
    <s v="3812777840"/>
    <s v="completed"/>
    <n v="221"/>
    <n v="0"/>
    <n v="151.32000732421875"/>
    <n v="32.520000457763672"/>
    <n v="151.32000732421875"/>
    <n v="0"/>
    <n v="0"/>
    <n v="-221"/>
    <n v="-69.680000305175781"/>
    <s v="prime_play"/>
    <s v="07:19 PM"/>
    <n v="5.5999999046325684"/>
    <n v="34"/>
    <n v="118.80000305175781"/>
    <m/>
    <m/>
    <n v="1"/>
  </r>
  <r>
    <x v="0"/>
    <x v="75"/>
    <x v="76"/>
    <x v="77"/>
    <s v="3812700571"/>
    <s v="completed"/>
    <n v="119"/>
    <n v="0"/>
    <n v="86.800003051757813"/>
    <n v="0"/>
    <n v="86.800003051757813"/>
    <n v="0"/>
    <n v="0"/>
    <n v="-119"/>
    <n v="-32.200000762939453"/>
    <s v="luxury_sedan"/>
    <s v="07:10 PM"/>
    <n v="3.5999999046325684"/>
    <n v="18"/>
    <n v="86.800003051757813"/>
    <m/>
    <m/>
    <n v="1"/>
  </r>
  <r>
    <x v="0"/>
    <x v="74"/>
    <x v="75"/>
    <x v="76"/>
    <s v="3812448608"/>
    <s v="completed"/>
    <n v="257"/>
    <n v="257"/>
    <n v="170.60000610351562"/>
    <n v="0"/>
    <n v="170.60000610351562"/>
    <n v="0"/>
    <n v="0"/>
    <n v="0"/>
    <n v="170.60000610351562"/>
    <s v="prime_play"/>
    <s v="06:20 PM"/>
    <n v="10.199999809265137"/>
    <n v="49"/>
    <n v="170.60000610351562"/>
    <m/>
    <m/>
    <n v="1"/>
  </r>
  <r>
    <x v="0"/>
    <x v="75"/>
    <x v="76"/>
    <x v="77"/>
    <s v="3812341850"/>
    <s v="completed"/>
    <n v="240"/>
    <n v="0"/>
    <n v="178.55999755859375"/>
    <n v="38.439998626708984"/>
    <n v="178.55999755859375"/>
    <n v="-3.9999999105930328E-2"/>
    <n v="0"/>
    <n v="-240"/>
    <n v="-61.479999542236328"/>
    <s v="compact"/>
    <s v="05:59 PM"/>
    <n v="9.3000001907348633"/>
    <n v="37"/>
    <n v="140.1199951171875"/>
    <m/>
    <m/>
    <n v="1"/>
  </r>
  <r>
    <x v="0"/>
    <x v="74"/>
    <x v="75"/>
    <x v="76"/>
    <s v="3812322210"/>
    <s v="completed"/>
    <n v="200"/>
    <n v="0"/>
    <n v="132.39999389648437"/>
    <n v="0"/>
    <n v="132.39999389648437"/>
    <n v="0"/>
    <n v="0"/>
    <n v="-200"/>
    <n v="-67.599998474121094"/>
    <s v="prime_play"/>
    <s v="05:47 PM"/>
    <n v="8.3000001907348633"/>
    <n v="26"/>
    <n v="132.39999389648437"/>
    <m/>
    <m/>
    <n v="1"/>
  </r>
  <r>
    <x v="0"/>
    <x v="74"/>
    <x v="75"/>
    <x v="76"/>
    <s v="3812187507"/>
    <s v="completed"/>
    <n v="215"/>
    <n v="0"/>
    <n v="143.02999877929687"/>
    <n v="2.0299999713897705"/>
    <n v="143.02999877929687"/>
    <n v="0"/>
    <n v="0"/>
    <n v="-215"/>
    <n v="-71.970001220703125"/>
    <s v="prime_play"/>
    <s v="05:11 PM"/>
    <n v="9"/>
    <n v="29"/>
    <n v="141"/>
    <m/>
    <m/>
    <n v="1"/>
  </r>
  <r>
    <x v="0"/>
    <x v="75"/>
    <x v="76"/>
    <x v="77"/>
    <s v="3812130641"/>
    <s v="completed"/>
    <n v="258"/>
    <n v="0"/>
    <n v="171.19999694824219"/>
    <n v="0"/>
    <n v="171.19999694824219"/>
    <n v="0"/>
    <n v="0"/>
    <n v="-258"/>
    <n v="-86.800003051757813"/>
    <s v="prime_play"/>
    <s v="05:03 PM"/>
    <n v="11.399999618530273"/>
    <n v="40"/>
    <n v="171.19999694824219"/>
    <m/>
    <m/>
    <n v="1"/>
  </r>
  <r>
    <x v="0"/>
    <x v="74"/>
    <x v="75"/>
    <x v="76"/>
    <s v="3812051927"/>
    <s v="completed"/>
    <n v="160"/>
    <n v="0"/>
    <n v="118.80000305175781"/>
    <n v="0"/>
    <n v="118.80000305175781"/>
    <n v="0"/>
    <n v="0"/>
    <n v="-160"/>
    <n v="-41.200000762939453"/>
    <s v="luxury_sedan"/>
    <s v="04:32 PM"/>
    <n v="7.0999999046325684"/>
    <n v="22"/>
    <n v="118.80000305175781"/>
    <m/>
    <m/>
    <n v="1"/>
  </r>
  <r>
    <x v="0"/>
    <x v="74"/>
    <x v="75"/>
    <x v="76"/>
    <s v="3811862580"/>
    <s v="completed"/>
    <n v="140"/>
    <n v="140"/>
    <n v="104.18000030517578"/>
    <n v="6.5799999237060547"/>
    <n v="104.18000030517578"/>
    <n v="-3.9999999105930328E-2"/>
    <n v="0"/>
    <n v="0"/>
    <n v="104.13999938964844"/>
    <s v="luxury_sedan"/>
    <s v="03:26 PM"/>
    <n v="5"/>
    <n v="14"/>
    <n v="97.599998474121094"/>
    <m/>
    <m/>
    <n v="1"/>
  </r>
  <r>
    <x v="0"/>
    <x v="75"/>
    <x v="76"/>
    <x v="77"/>
    <s v="3811834565"/>
    <s v="completed"/>
    <n v="326"/>
    <n v="0"/>
    <n v="240.75999450683594"/>
    <n v="0"/>
    <n v="240.75999450683594"/>
    <n v="0"/>
    <n v="0"/>
    <n v="-326"/>
    <n v="-85.239997863769531"/>
    <s v="compact"/>
    <s v="03:17 PM"/>
    <n v="19.799999237060547"/>
    <n v="51"/>
    <n v="240.75999450683594"/>
    <m/>
    <m/>
    <n v="1"/>
  </r>
  <r>
    <x v="0"/>
    <x v="74"/>
    <x v="75"/>
    <x v="76"/>
    <s v="3811694716"/>
    <s v="completed"/>
    <n v="282"/>
    <n v="0"/>
    <n v="188.39999389648437"/>
    <n v="0"/>
    <n v="188.39999389648437"/>
    <n v="0"/>
    <n v="0"/>
    <n v="-282"/>
    <n v="-93.599998474121094"/>
    <s v="prime_play"/>
    <s v="02:28 PM"/>
    <n v="13.800000190734863"/>
    <n v="38"/>
    <n v="188.39999389648437"/>
    <m/>
    <m/>
    <n v="1"/>
  </r>
  <r>
    <x v="0"/>
    <x v="75"/>
    <x v="76"/>
    <x v="77"/>
    <s v="3811657328"/>
    <s v="completed"/>
    <n v="248"/>
    <n v="0"/>
    <n v="166"/>
    <n v="0"/>
    <n v="166"/>
    <n v="0"/>
    <n v="0"/>
    <n v="-248"/>
    <n v="-82"/>
    <s v="prime_play"/>
    <s v="02:26 PM"/>
    <n v="11.5"/>
    <n v="34"/>
    <n v="166"/>
    <m/>
    <m/>
    <n v="1"/>
  </r>
  <r>
    <x v="0"/>
    <x v="74"/>
    <x v="75"/>
    <x v="76"/>
    <s v="3811571508"/>
    <s v="completed"/>
    <n v="221"/>
    <n v="221"/>
    <n v="164.19999694824219"/>
    <n v="0"/>
    <n v="164.19999694824219"/>
    <n v="0"/>
    <n v="0"/>
    <n v="0"/>
    <n v="164.19999694824219"/>
    <s v="luxury_sedan"/>
    <s v="01:47 PM"/>
    <n v="11.399999618530273"/>
    <n v="33"/>
    <n v="164.19999694824219"/>
    <m/>
    <m/>
    <n v="1"/>
  </r>
  <r>
    <x v="0"/>
    <x v="75"/>
    <x v="76"/>
    <x v="77"/>
    <s v="3811538314"/>
    <s v="completed"/>
    <n v="262"/>
    <n v="0"/>
    <n v="140.8800048828125"/>
    <n v="0"/>
    <n v="140.8800048828125"/>
    <n v="0"/>
    <n v="0"/>
    <n v="-262"/>
    <n v="-121.12000274658203"/>
    <s v="compact"/>
    <s v="01:39 PM"/>
    <n v="11.699999809265137"/>
    <n v="26"/>
    <n v="140.8800048828125"/>
    <m/>
    <m/>
    <n v="1"/>
  </r>
  <r>
    <x v="0"/>
    <x v="74"/>
    <x v="75"/>
    <x v="76"/>
    <s v="3811147388"/>
    <s v="completed"/>
    <n v="230"/>
    <n v="0"/>
    <n v="171.27000427246094"/>
    <n v="4.070000171661377"/>
    <n v="171.27000427246094"/>
    <n v="0"/>
    <n v="0"/>
    <n v="-230"/>
    <n v="-58.729999542236328"/>
    <s v="luxury_sedan"/>
    <s v="11:31 AM"/>
    <n v="9.8999996185302734"/>
    <n v="48"/>
    <n v="167.19999694824219"/>
    <m/>
    <m/>
    <n v="1"/>
  </r>
  <r>
    <x v="0"/>
    <x v="74"/>
    <x v="75"/>
    <x v="76"/>
    <s v="3810895771"/>
    <s v="completed"/>
    <n v="267"/>
    <n v="0"/>
    <n v="183.55999755859375"/>
    <n v="0.95999997854232788"/>
    <n v="183.55999755859375"/>
    <n v="0"/>
    <n v="0"/>
    <n v="-267"/>
    <n v="-83.44000244140625"/>
    <s v="luxury_sedan"/>
    <s v="10:14 AM"/>
    <n v="12.699999809265137"/>
    <n v="41"/>
    <n v="182.60000610351562"/>
    <m/>
    <m/>
    <n v="1"/>
  </r>
  <r>
    <x v="0"/>
    <x v="75"/>
    <x v="76"/>
    <x v="77"/>
    <s v="3810702886"/>
    <s v="completed"/>
    <n v="366"/>
    <n v="0"/>
    <n v="256.79998779296875"/>
    <n v="142"/>
    <n v="256.79998779296875"/>
    <n v="0"/>
    <n v="0"/>
    <n v="-366"/>
    <n v="-109.19999694824219"/>
    <s v="prime_play"/>
    <s v="09:52 AM"/>
    <n v="9"/>
    <n v="30"/>
    <n v="114.80000305175781"/>
    <m/>
    <m/>
    <n v="1"/>
  </r>
  <r>
    <x v="0"/>
    <x v="75"/>
    <x v="76"/>
    <x v="77"/>
    <s v="3810680901"/>
    <s v="completed"/>
    <n v="121"/>
    <n v="0"/>
    <n v="73.870002746582031"/>
    <n v="4.5900001525878906"/>
    <n v="73.870002746582031"/>
    <n v="0"/>
    <n v="0"/>
    <n v="-121"/>
    <n v="-47.130001068115234"/>
    <s v="compact"/>
    <s v="09:34 AM"/>
    <n v="2.7000000476837158"/>
    <n v="12"/>
    <n v="69.279998779296875"/>
    <m/>
    <m/>
    <n v="1"/>
  </r>
  <r>
    <x v="0"/>
    <x v="74"/>
    <x v="75"/>
    <x v="76"/>
    <s v="3810366311"/>
    <s v="completed"/>
    <n v="265"/>
    <n v="0"/>
    <n v="196.89999389648437"/>
    <n v="59.979999542236328"/>
    <n v="196.89999389648437"/>
    <n v="0"/>
    <n v="0"/>
    <n v="-265"/>
    <n v="-68.099998474121094"/>
    <s v="compact"/>
    <s v="08:27 AM"/>
    <n v="10.300000190734863"/>
    <n v="31"/>
    <n v="136.91999816894531"/>
    <m/>
    <m/>
    <n v="1"/>
  </r>
  <r>
    <x v="0"/>
    <x v="75"/>
    <x v="76"/>
    <x v="77"/>
    <s v="3810311347"/>
    <s v="completed"/>
    <n v="494"/>
    <n v="0"/>
    <n v="319.20001220703125"/>
    <n v="0"/>
    <n v="319.20001220703125"/>
    <n v="0"/>
    <n v="0"/>
    <n v="-494"/>
    <n v="-174.80000305175781"/>
    <s v="compact"/>
    <s v="08:07 AM"/>
    <n v="19.799999237060547"/>
    <n v="76"/>
    <n v="319.20001220703125"/>
    <m/>
    <m/>
    <n v="1"/>
  </r>
  <r>
    <x v="0"/>
    <x v="75"/>
    <x v="76"/>
    <x v="77"/>
    <s v="3810221058"/>
    <s v="completed"/>
    <n v="182"/>
    <n v="0"/>
    <n v="141.03999328613281"/>
    <n v="0"/>
    <n v="141.03999328613281"/>
    <n v="0"/>
    <n v="0"/>
    <n v="-182"/>
    <n v="-40.959999084472656"/>
    <s v="compact"/>
    <s v="07:32 AM"/>
    <n v="11.100000381469727"/>
    <n v="30"/>
    <n v="141.03999328613281"/>
    <m/>
    <m/>
    <n v="1"/>
  </r>
  <r>
    <x v="0"/>
    <x v="74"/>
    <x v="75"/>
    <x v="76"/>
    <s v="3810233731"/>
    <s v="completed"/>
    <n v="440"/>
    <n v="0"/>
    <n v="294.20001220703125"/>
    <n v="9.0000003576278687E-2"/>
    <n v="294.20001220703125"/>
    <n v="-7.9999998211860657E-2"/>
    <n v="0"/>
    <n v="-440"/>
    <n v="-145.8800048828125"/>
    <s v="prime_play"/>
    <s v="07:27 AM"/>
    <n v="21.5"/>
    <n v="48"/>
    <n v="294.1099853515625"/>
    <m/>
    <m/>
    <n v="1"/>
  </r>
  <r>
    <x v="0"/>
    <x v="76"/>
    <x v="77"/>
    <x v="78"/>
    <s v="3810197015"/>
    <s v="completed"/>
    <n v="354"/>
    <n v="0"/>
    <n v="243.35000610351562"/>
    <n v="79.269996643066406"/>
    <n v="243.35000610351562"/>
    <n v="0"/>
    <n v="0"/>
    <n v="-354"/>
    <n v="-110.65000152587891"/>
    <s v="prime_play"/>
    <s v="07:16 AM"/>
    <n v="12.100000381469727"/>
    <n v="30"/>
    <n v="164.08000183105469"/>
    <m/>
    <m/>
    <n v="1"/>
  </r>
  <r>
    <x v="0"/>
    <x v="77"/>
    <x v="78"/>
    <x v="79"/>
    <s v="3812550723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77"/>
    <x v="78"/>
    <x v="79"/>
    <s v="3812481773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78"/>
    <x v="79"/>
    <x v="80"/>
    <s v="dafbde9418ab193aaca7d62dfcd64ac1"/>
    <s v="cancelled"/>
    <n v="0"/>
    <n v="0"/>
    <n v="0"/>
    <n v="0"/>
    <n v="0"/>
    <n v="0"/>
    <n v="0"/>
    <n v="0"/>
    <n v="18.590000152587891"/>
    <s v="Share"/>
    <s v="06:16 PM"/>
    <n v="0"/>
    <n v="0"/>
    <n v="0"/>
    <s v="OSN:1267130507"/>
    <n v="0"/>
    <n v="0"/>
  </r>
  <r>
    <x v="0"/>
    <x v="78"/>
    <x v="79"/>
    <x v="80"/>
    <s v="35d2fb927c8c8c70daf096ebb29fa4ad"/>
    <s v="cancelled"/>
    <n v="0"/>
    <n v="0"/>
    <n v="0"/>
    <n v="0"/>
    <n v="0"/>
    <n v="0"/>
    <n v="0"/>
    <n v="0"/>
    <n v="0"/>
    <s v="Share"/>
    <s v="06:09 PM"/>
    <n v="0"/>
    <n v="0"/>
    <n v="0"/>
    <s v="OSN:1267130069"/>
    <n v="0"/>
    <n v="0"/>
  </r>
  <r>
    <x v="0"/>
    <x v="77"/>
    <x v="78"/>
    <x v="79"/>
    <s v="3812331111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77"/>
    <x v="78"/>
    <x v="79"/>
    <s v="3812286388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79"/>
    <x v="80"/>
    <x v="81"/>
    <s v="3810863335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79"/>
    <x v="80"/>
    <x v="81"/>
    <s v="3810352614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79"/>
    <x v="80"/>
    <x v="81"/>
    <s v="3810010590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78"/>
    <x v="81"/>
    <x v="82"/>
    <s v="3809993212"/>
    <s v="cancelled"/>
    <n v="0"/>
    <n v="0"/>
    <n v="22.299999237060547"/>
    <n v="0"/>
    <n v="22.299999237060547"/>
    <n v="0"/>
    <n v="0"/>
    <n v="0"/>
    <n v="22.299999237060547"/>
    <s v="prime_play"/>
    <s v="03:56 AM"/>
    <n v="0"/>
    <n v="0"/>
    <n v="0"/>
    <m/>
    <m/>
    <n v="0"/>
  </r>
  <r>
    <x v="0"/>
    <x v="77"/>
    <x v="82"/>
    <x v="83"/>
    <s v="3809979904"/>
    <s v="cancelled"/>
    <n v="0"/>
    <n v="0"/>
    <n v="22.299999237060547"/>
    <n v="0"/>
    <n v="22.299999237060547"/>
    <n v="0"/>
    <n v="0"/>
    <n v="0"/>
    <n v="22.299999237060547"/>
    <s v="prime_play"/>
    <s v="03:28 AM"/>
    <n v="0"/>
    <n v="0"/>
    <n v="0"/>
    <m/>
    <m/>
    <n v="0"/>
  </r>
  <r>
    <x v="0"/>
    <x v="78"/>
    <x v="81"/>
    <x v="82"/>
    <s v="3809964062"/>
    <s v="cancelled"/>
    <n v="0"/>
    <n v="0"/>
    <n v="0"/>
    <n v="0"/>
    <n v="0"/>
    <n v="0"/>
    <n v="0"/>
    <n v="0"/>
    <n v="0"/>
    <s v="compact"/>
    <s v="02:46 AM"/>
    <n v="0"/>
    <n v="0"/>
    <n v="0"/>
    <m/>
    <m/>
    <n v="0"/>
  </r>
  <r>
    <x v="0"/>
    <x v="78"/>
    <x v="81"/>
    <x v="82"/>
    <s v="3809879581"/>
    <s v="cancelled"/>
    <n v="0"/>
    <n v="0"/>
    <n v="0"/>
    <n v="0"/>
    <n v="0"/>
    <n v="0"/>
    <n v="0"/>
    <n v="0"/>
    <n v="0"/>
    <s v="luxury_sedan"/>
    <s v="12:21 AM"/>
    <n v="0"/>
    <n v="0"/>
    <n v="0"/>
    <m/>
    <m/>
    <n v="0"/>
  </r>
  <r>
    <x v="0"/>
    <x v="78"/>
    <x v="79"/>
    <x v="80"/>
    <s v="3813262924"/>
    <s v="completed"/>
    <n v="137"/>
    <n v="0"/>
    <n v="92.099998474121094"/>
    <n v="2.2999999523162842"/>
    <n v="92.099998474121094"/>
    <n v="0"/>
    <n v="0"/>
    <n v="-137"/>
    <n v="-44.900001525878906"/>
    <s v="prime_play"/>
    <s v="10:11 PM"/>
    <n v="4.5999999046325684"/>
    <n v="13"/>
    <n v="89.800003051757812"/>
    <m/>
    <m/>
    <n v="1"/>
  </r>
  <r>
    <x v="0"/>
    <x v="78"/>
    <x v="79"/>
    <x v="80"/>
    <s v="3812995378"/>
    <s v="completed"/>
    <n v="671"/>
    <n v="0"/>
    <n v="445.04000854492188"/>
    <n v="0"/>
    <n v="445.04000854492188"/>
    <n v="0"/>
    <n v="40"/>
    <n v="-671"/>
    <n v="-185.96000671386719"/>
    <s v="compact"/>
    <s v="08:17 PM"/>
    <n v="36.700000762939453"/>
    <n v="66"/>
    <n v="445.04000854492188"/>
    <m/>
    <m/>
    <n v="1"/>
  </r>
  <r>
    <x v="0"/>
    <x v="77"/>
    <x v="78"/>
    <x v="79"/>
    <s v="3812855336"/>
    <s v="completed"/>
    <n v="266"/>
    <n v="0"/>
    <n v="197.80000305175781"/>
    <n v="0"/>
    <n v="197.80000305175781"/>
    <n v="0"/>
    <n v="0"/>
    <n v="-266"/>
    <n v="-68.199996948242188"/>
    <s v="luxury_sedan"/>
    <s v="07:41 PM"/>
    <n v="13.600000381469727"/>
    <n v="49"/>
    <n v="197.80000305175781"/>
    <m/>
    <m/>
    <n v="1"/>
  </r>
  <r>
    <x v="0"/>
    <x v="77"/>
    <x v="78"/>
    <x v="79"/>
    <s v="3812613273"/>
    <s v="completed"/>
    <n v="161"/>
    <n v="0"/>
    <n v="149.58999633789063"/>
    <n v="29.229999542236328"/>
    <n v="149.58999633789063"/>
    <n v="0"/>
    <n v="0"/>
    <n v="-161"/>
    <n v="-11.409999847412109"/>
    <s v="compact"/>
    <s v="06:52 PM"/>
    <n v="7.4000000953674316"/>
    <n v="33"/>
    <n v="120.36000061035156"/>
    <m/>
    <m/>
    <n v="1"/>
  </r>
  <r>
    <x v="0"/>
    <x v="78"/>
    <x v="79"/>
    <x v="80"/>
    <s v="3812474398"/>
    <s v="completed"/>
    <n v="512"/>
    <n v="0"/>
    <n v="341.67001342773437"/>
    <n v="10.590000152587891"/>
    <n v="341.67001342773437"/>
    <n v="0"/>
    <n v="0"/>
    <n v="-512"/>
    <n v="-170.33000183105469"/>
    <s v="compact"/>
    <s v="06:24 PM"/>
    <n v="23.399999618530273"/>
    <n v="101"/>
    <n v="331.07998657226562"/>
    <m/>
    <m/>
    <n v="1"/>
  </r>
  <r>
    <x v="0"/>
    <x v="77"/>
    <x v="78"/>
    <x v="79"/>
    <s v="3812327680"/>
    <s v="completed"/>
    <n v="181"/>
    <n v="0"/>
    <n v="133.88999938964844"/>
    <n v="4.25"/>
    <n v="133.88999938964844"/>
    <n v="0"/>
    <n v="0"/>
    <n v="-181"/>
    <n v="-47.110000610351563"/>
    <s v="micro"/>
    <s v="05:47 PM"/>
    <n v="10.100000381469727"/>
    <n v="37"/>
    <n v="129.63999938964844"/>
    <m/>
    <m/>
    <n v="1"/>
  </r>
  <r>
    <x v="0"/>
    <x v="77"/>
    <x v="78"/>
    <x v="79"/>
    <s v="3812047846"/>
    <s v="completed"/>
    <n v="546"/>
    <n v="546"/>
    <n v="366"/>
    <n v="0"/>
    <n v="366"/>
    <n v="0"/>
    <n v="0"/>
    <n v="0"/>
    <n v="366"/>
    <s v="prime_play"/>
    <s v="04:28 PM"/>
    <n v="26"/>
    <n v="74"/>
    <n v="366"/>
    <m/>
    <m/>
    <n v="1"/>
  </r>
  <r>
    <x v="0"/>
    <x v="77"/>
    <x v="78"/>
    <x v="79"/>
    <s v="cda3ada68d8516d5f1c3c7c24a9476ce"/>
    <s v="completed"/>
    <n v="0"/>
    <n v="249"/>
    <n v="191.03999328613281"/>
    <n v="0"/>
    <n v="191.03999328613281"/>
    <n v="-5.9999998658895493E-2"/>
    <n v="0"/>
    <n v="0"/>
    <n v="190.97999572753906"/>
    <s v="Share"/>
    <s v="03:15 PM"/>
    <n v="17.569999694824219"/>
    <n v="34"/>
    <n v="191.03999328613281"/>
    <s v="OSN:1267084667"/>
    <n v="1"/>
    <n v="1"/>
  </r>
  <r>
    <x v="0"/>
    <x v="77"/>
    <x v="78"/>
    <x v="79"/>
    <s v="3811476773"/>
    <s v="completed"/>
    <n v="482"/>
    <n v="0"/>
    <n v="335.97000122070312"/>
    <n v="9.9999997764825821E-3"/>
    <n v="335.97000122070312"/>
    <n v="-3.9999999105930328E-2"/>
    <n v="27"/>
    <n v="-482"/>
    <n v="-119.06999969482422"/>
    <s v="compact"/>
    <s v="01:13 PM"/>
    <n v="27.299999237060547"/>
    <n v="58"/>
    <n v="335.95999145507812"/>
    <m/>
    <m/>
    <n v="1"/>
  </r>
  <r>
    <x v="0"/>
    <x v="77"/>
    <x v="78"/>
    <x v="79"/>
    <s v="3811314681"/>
    <s v="completed"/>
    <n v="349"/>
    <n v="0"/>
    <n v="237.10000610351562"/>
    <n v="38.900001525878906"/>
    <n v="237.10000610351562"/>
    <n v="0"/>
    <n v="27"/>
    <n v="-349"/>
    <n v="-84.900001525878906"/>
    <s v="micro"/>
    <s v="12:28 PM"/>
    <n v="18.5"/>
    <n v="35"/>
    <n v="198.19999694824219"/>
    <m/>
    <m/>
    <n v="1"/>
  </r>
  <r>
    <x v="0"/>
    <x v="77"/>
    <x v="78"/>
    <x v="79"/>
    <s v="3811222143"/>
    <s v="completed"/>
    <n v="189"/>
    <n v="189"/>
    <n v="140.47000122070312"/>
    <n v="0.27000001072883606"/>
    <n v="140.47000122070312"/>
    <n v="0"/>
    <n v="0"/>
    <n v="0"/>
    <n v="140.47000122070312"/>
    <s v="luxury_sedan"/>
    <s v="11:53 AM"/>
    <n v="8.8999996185302734"/>
    <n v="29"/>
    <n v="140.19999694824219"/>
    <m/>
    <m/>
    <n v="1"/>
  </r>
  <r>
    <x v="0"/>
    <x v="79"/>
    <x v="80"/>
    <x v="81"/>
    <s v="3811211083"/>
    <s v="completed"/>
    <n v="123"/>
    <n v="0"/>
    <n v="76.819999694824219"/>
    <n v="11.819999694824219"/>
    <n v="76.819999694824219"/>
    <n v="0"/>
    <n v="0"/>
    <n v="-123"/>
    <n v="-46.180000305175781"/>
    <s v="luxury_sedan"/>
    <s v="11:42 AM"/>
    <n v="2"/>
    <n v="9"/>
    <n v="65"/>
    <m/>
    <m/>
    <n v="1"/>
  </r>
  <r>
    <x v="0"/>
    <x v="77"/>
    <x v="78"/>
    <x v="79"/>
    <s v="3811122634"/>
    <s v="completed"/>
    <n v="174"/>
    <n v="174"/>
    <n v="108.06999969482422"/>
    <n v="2.3900001049041748"/>
    <n v="108.06999969482422"/>
    <n v="0"/>
    <n v="27"/>
    <n v="0"/>
    <n v="135.07000732421875"/>
    <s v="micro"/>
    <s v="11:20 AM"/>
    <n v="8.6999998092651367"/>
    <n v="22"/>
    <n v="105.68000030517578"/>
    <m/>
    <m/>
    <n v="1"/>
  </r>
  <r>
    <x v="0"/>
    <x v="79"/>
    <x v="80"/>
    <x v="81"/>
    <s v="3811008524"/>
    <s v="completed"/>
    <n v="268"/>
    <n v="0"/>
    <n v="157.08000183105469"/>
    <n v="0"/>
    <n v="157.08000183105469"/>
    <n v="0"/>
    <n v="54"/>
    <n v="-268"/>
    <n v="-56.919998168945313"/>
    <s v="compact"/>
    <s v="10:55 AM"/>
    <n v="12.199999809265137"/>
    <n v="39"/>
    <n v="157.08000183105469"/>
    <m/>
    <m/>
    <n v="1"/>
  </r>
  <r>
    <x v="0"/>
    <x v="79"/>
    <x v="80"/>
    <x v="81"/>
    <s v="3810900891"/>
    <s v="completed"/>
    <n v="131"/>
    <n v="131"/>
    <n v="97.489997863769531"/>
    <n v="3.8499999046325684"/>
    <n v="97.489997863769531"/>
    <n v="0"/>
    <n v="0"/>
    <n v="0"/>
    <n v="97.489997863769531"/>
    <s v="compact"/>
    <s v="10:20 AM"/>
    <n v="5.0999999046325684"/>
    <n v="21"/>
    <n v="93.639999389648438"/>
    <m/>
    <m/>
    <n v="1"/>
  </r>
  <r>
    <x v="0"/>
    <x v="77"/>
    <x v="78"/>
    <x v="79"/>
    <s v="3810714114"/>
    <s v="completed"/>
    <n v="342"/>
    <n v="0"/>
    <n v="233.3800048828125"/>
    <n v="3.7799999713897705"/>
    <n v="233.3800048828125"/>
    <n v="0"/>
    <n v="27"/>
    <n v="-342"/>
    <n v="-81.620002746582031"/>
    <s v="luxury_sedan"/>
    <s v="09:42 AM"/>
    <n v="16.799999237060547"/>
    <n v="48"/>
    <n v="229.60000610351562"/>
    <m/>
    <m/>
    <n v="1"/>
  </r>
  <r>
    <x v="0"/>
    <x v="79"/>
    <x v="80"/>
    <x v="81"/>
    <s v="3810633079"/>
    <s v="completed"/>
    <n v="144"/>
    <n v="0"/>
    <n v="105.37000274658203"/>
    <n v="0.17000000178813934"/>
    <n v="105.37000274658203"/>
    <n v="0"/>
    <n v="0"/>
    <n v="-144"/>
    <n v="-38.630001068115234"/>
    <s v="luxury_sedan"/>
    <s v="09:28 AM"/>
    <n v="5.9000000953674316"/>
    <n v="18"/>
    <n v="105.19999694824219"/>
    <m/>
    <m/>
    <n v="1"/>
  </r>
  <r>
    <x v="0"/>
    <x v="77"/>
    <x v="78"/>
    <x v="79"/>
    <s v="3810525285"/>
    <s v="completed"/>
    <n v="173"/>
    <n v="0"/>
    <n v="127.58000183105469"/>
    <n v="12.579999923706055"/>
    <n v="127.58000183105469"/>
    <n v="0"/>
    <n v="0"/>
    <n v="-173"/>
    <n v="-45.419998168945313"/>
    <s v="luxury_sedan"/>
    <s v="09:02 AM"/>
    <n v="6.5"/>
    <n v="23"/>
    <n v="115"/>
    <m/>
    <m/>
    <n v="1"/>
  </r>
  <r>
    <x v="0"/>
    <x v="79"/>
    <x v="80"/>
    <x v="81"/>
    <s v="3810368727"/>
    <s v="completed"/>
    <n v="287"/>
    <n v="0"/>
    <n v="190.83999633789063"/>
    <n v="0"/>
    <n v="190.83999633789063"/>
    <n v="0"/>
    <n v="27"/>
    <n v="-287"/>
    <n v="-69.160003662109375"/>
    <s v="compact"/>
    <s v="08:19 AM"/>
    <n v="15.699999809265137"/>
    <n v="47"/>
    <n v="190.83999633789063"/>
    <m/>
    <m/>
    <n v="1"/>
  </r>
  <r>
    <x v="0"/>
    <x v="79"/>
    <x v="80"/>
    <x v="81"/>
    <s v="3810225884"/>
    <s v="completed"/>
    <n v="322"/>
    <n v="322"/>
    <n v="216"/>
    <n v="0"/>
    <n v="216"/>
    <n v="0"/>
    <n v="0"/>
    <n v="0"/>
    <n v="216"/>
    <s v="prime_play"/>
    <s v="07:30 AM"/>
    <n v="16.799999237060547"/>
    <n v="36"/>
    <n v="216"/>
    <m/>
    <m/>
    <n v="1"/>
  </r>
  <r>
    <x v="0"/>
    <x v="79"/>
    <x v="80"/>
    <x v="81"/>
    <s v="3810119474"/>
    <s v="completed"/>
    <n v="942"/>
    <n v="0"/>
    <n v="602.79998779296875"/>
    <n v="0"/>
    <n v="602.79998779296875"/>
    <n v="0"/>
    <n v="40"/>
    <n v="-942"/>
    <n v="-299.20001220703125"/>
    <s v="prime_play"/>
    <s v="06:13 AM"/>
    <n v="45.900001525878906"/>
    <n v="72"/>
    <n v="602.79998779296875"/>
    <m/>
    <m/>
    <n v="1"/>
  </r>
  <r>
    <x v="0"/>
    <x v="79"/>
    <x v="80"/>
    <x v="81"/>
    <s v="3810013941"/>
    <s v="completed"/>
    <n v="315"/>
    <n v="0"/>
    <n v="210.80000305175781"/>
    <n v="0"/>
    <n v="210.80000305175781"/>
    <n v="0"/>
    <n v="0"/>
    <n v="-315"/>
    <n v="-104.19999694824219"/>
    <s v="prime_play"/>
    <s v="04:36 AM"/>
    <n v="17.399999618530273"/>
    <n v="22"/>
    <n v="210.80000305175781"/>
    <m/>
    <m/>
    <n v="1"/>
  </r>
  <r>
    <x v="0"/>
    <x v="78"/>
    <x v="81"/>
    <x v="82"/>
    <s v="3810015844"/>
    <s v="completed"/>
    <n v="440"/>
    <n v="0"/>
    <n v="312.29000854492187"/>
    <n v="87.80999755859375"/>
    <n v="312.29000854492187"/>
    <n v="0"/>
    <n v="0"/>
    <n v="-440"/>
    <n v="-127.70999908447266"/>
    <s v="compact"/>
    <s v="04:31 AM"/>
    <n v="20.399999618530273"/>
    <n v="35"/>
    <n v="224.47999572753906"/>
    <m/>
    <m/>
    <n v="1"/>
  </r>
  <r>
    <x v="0"/>
    <x v="78"/>
    <x v="81"/>
    <x v="82"/>
    <s v="3809997883"/>
    <s v="completed"/>
    <n v="296"/>
    <n v="296"/>
    <n v="171.44999694824219"/>
    <n v="5.000000074505806E-2"/>
    <n v="171.44999694824219"/>
    <n v="0"/>
    <n v="0"/>
    <n v="0"/>
    <n v="171.44999694824219"/>
    <s v="prime_play"/>
    <s v="04:01 AM"/>
    <n v="13.300000190734863"/>
    <n v="25"/>
    <n v="171.39999389648437"/>
    <m/>
    <m/>
    <n v="1"/>
  </r>
  <r>
    <x v="0"/>
    <x v="78"/>
    <x v="81"/>
    <x v="82"/>
    <s v="3809953764"/>
    <s v="completed"/>
    <n v="376"/>
    <n v="0"/>
    <n v="279.1199951171875"/>
    <n v="24.360000610351563"/>
    <n v="279.1199951171875"/>
    <n v="0"/>
    <n v="0"/>
    <n v="-376"/>
    <n v="-96.879997253417969"/>
    <s v="micro"/>
    <s v="02:13 AM"/>
    <n v="24.799999237060547"/>
    <n v="37"/>
    <n v="254.75999450683594"/>
    <m/>
    <m/>
    <n v="1"/>
  </r>
  <r>
    <x v="0"/>
    <x v="78"/>
    <x v="81"/>
    <x v="82"/>
    <s v="3809918114"/>
    <s v="completed"/>
    <n v="199"/>
    <n v="0"/>
    <n v="105.91999816894531"/>
    <n v="0"/>
    <n v="105.91999816894531"/>
    <n v="0"/>
    <n v="35"/>
    <n v="-199"/>
    <n v="-58.080001831054688"/>
    <s v="compact"/>
    <s v="01:09 AM"/>
    <n v="7.8000001907348633"/>
    <n v="16"/>
    <n v="105.91999816894531"/>
    <m/>
    <m/>
    <n v="1"/>
  </r>
  <r>
    <x v="0"/>
    <x v="78"/>
    <x v="81"/>
    <x v="82"/>
    <s v="3809882303"/>
    <s v="completed"/>
    <n v="468"/>
    <n v="0"/>
    <n v="295.1099853515625"/>
    <n v="21.190000534057617"/>
    <n v="295.1099853515625"/>
    <n v="0"/>
    <n v="0"/>
    <n v="-468"/>
    <n v="-172.88999938964844"/>
    <s v="compact"/>
    <s v="12:27 AM"/>
    <n v="24.100000381469727"/>
    <n v="36"/>
    <n v="273.92001342773437"/>
    <m/>
    <m/>
    <n v="1"/>
  </r>
  <r>
    <x v="0"/>
    <x v="80"/>
    <x v="83"/>
    <x v="84"/>
    <s v="3813207346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81"/>
    <x v="84"/>
    <x v="85"/>
    <s v="3812616416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82"/>
    <x v="85"/>
    <x v="86"/>
    <s v="3812548692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80"/>
    <x v="83"/>
    <x v="84"/>
    <s v="3812479930"/>
    <s v="cancelled"/>
    <n v="0"/>
    <n v="0"/>
    <n v="22.299999237060547"/>
    <n v="0"/>
    <n v="22.299999237060547"/>
    <n v="0"/>
    <n v="0"/>
    <n v="0"/>
    <n v="22.299999237060547"/>
    <s v="prime_play"/>
    <s v="06:21 PM"/>
    <n v="0"/>
    <n v="0"/>
    <n v="0"/>
    <m/>
    <m/>
    <n v="0"/>
  </r>
  <r>
    <x v="0"/>
    <x v="83"/>
    <x v="86"/>
    <x v="87"/>
    <s v="3812394093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81"/>
    <x v="84"/>
    <x v="85"/>
    <s v="3812036531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81"/>
    <x v="84"/>
    <x v="85"/>
    <s v="3811999079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81"/>
    <x v="84"/>
    <x v="85"/>
    <s v="3811973576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82"/>
    <x v="85"/>
    <x v="86"/>
    <s v="3811472411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81"/>
    <x v="84"/>
    <x v="85"/>
    <s v="3811420934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82"/>
    <x v="85"/>
    <x v="86"/>
    <s v="3811319666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80"/>
    <x v="83"/>
    <x v="84"/>
    <s v="3811298410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82"/>
    <x v="85"/>
    <x v="86"/>
    <s v="3810964711"/>
    <s v="cancelled"/>
    <n v="0"/>
    <n v="0"/>
    <n v="0"/>
    <n v="0"/>
    <n v="0"/>
    <n v="0"/>
    <n v="0"/>
    <n v="0"/>
    <n v="0"/>
    <s v="micro"/>
    <s v="10:36 AM"/>
    <n v="0"/>
    <n v="0"/>
    <n v="0"/>
    <m/>
    <m/>
    <n v="0"/>
  </r>
  <r>
    <x v="0"/>
    <x v="80"/>
    <x v="83"/>
    <x v="84"/>
    <s v="3810596273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81"/>
    <x v="84"/>
    <x v="85"/>
    <s v="3810578287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80"/>
    <x v="83"/>
    <x v="84"/>
    <s v="3813347434"/>
    <s v="completed"/>
    <n v="89"/>
    <n v="0"/>
    <n v="66"/>
    <n v="6"/>
    <n v="66"/>
    <n v="0"/>
    <n v="0"/>
    <n v="-89"/>
    <n v="-23"/>
    <s v="compact"/>
    <s v="11:16 PM"/>
    <n v="1.2999999523162842"/>
    <n v="6"/>
    <n v="60"/>
    <m/>
    <m/>
    <n v="1"/>
  </r>
  <r>
    <x v="0"/>
    <x v="82"/>
    <x v="85"/>
    <x v="86"/>
    <s v="3813288885"/>
    <s v="completed"/>
    <n v="175"/>
    <n v="0"/>
    <n v="129.80999755859375"/>
    <n v="0"/>
    <n v="129.80999755859375"/>
    <n v="-7.9999998211860657E-2"/>
    <n v="0"/>
    <n v="-175"/>
    <n v="-45.270000457763672"/>
    <s v="micro"/>
    <s v="10:32 PM"/>
    <n v="10.699999809265137"/>
    <n v="25"/>
    <n v="129.80999755859375"/>
    <m/>
    <m/>
    <n v="1"/>
  </r>
  <r>
    <x v="0"/>
    <x v="80"/>
    <x v="83"/>
    <x v="84"/>
    <s v="3813274536"/>
    <s v="completed"/>
    <n v="268"/>
    <n v="0"/>
    <n v="183.22000122070312"/>
    <n v="1.9999999552965164E-2"/>
    <n v="183.22000122070312"/>
    <n v="0"/>
    <n v="0"/>
    <n v="-268"/>
    <n v="-84.779998779296875"/>
    <s v="compact"/>
    <s v="10:20 PM"/>
    <n v="16"/>
    <n v="36"/>
    <n v="183.19999694824219"/>
    <m/>
    <m/>
    <n v="1"/>
  </r>
  <r>
    <x v="0"/>
    <x v="82"/>
    <x v="85"/>
    <x v="86"/>
    <s v="3813224479"/>
    <s v="completed"/>
    <n v="126"/>
    <n v="0"/>
    <n v="93.720001220703125"/>
    <n v="0"/>
    <n v="93.720001220703125"/>
    <n v="0"/>
    <n v="0"/>
    <n v="-126"/>
    <n v="-32.279998779296875"/>
    <s v="micro"/>
    <s v="09:51 PM"/>
    <n v="7.3000001907348633"/>
    <n v="19"/>
    <n v="93.720001220703125"/>
    <m/>
    <m/>
    <n v="1"/>
  </r>
  <r>
    <x v="0"/>
    <x v="82"/>
    <x v="85"/>
    <x v="86"/>
    <s v="3813099823"/>
    <s v="completed"/>
    <n v="120"/>
    <n v="0"/>
    <n v="87.589996337890625"/>
    <n v="0.10999999940395355"/>
    <n v="87.589996337890625"/>
    <n v="-9.9999997764825821E-3"/>
    <n v="0"/>
    <n v="-120"/>
    <n v="-32.419998168945313"/>
    <s v="micro"/>
    <s v="08:57 PM"/>
    <n v="5.9000000953674316"/>
    <n v="21"/>
    <n v="87.480003356933594"/>
    <m/>
    <m/>
    <n v="1"/>
  </r>
  <r>
    <x v="0"/>
    <x v="82"/>
    <x v="85"/>
    <x v="86"/>
    <s v="3812951236"/>
    <s v="completed"/>
    <n v="118"/>
    <n v="0"/>
    <n v="87.599998474121094"/>
    <n v="0"/>
    <n v="87.599998474121094"/>
    <n v="0"/>
    <n v="0"/>
    <n v="-118"/>
    <n v="-30.399999618530273"/>
    <s v="luxury_sedan"/>
    <s v="08:25 PM"/>
    <n v="4.1999998092651367"/>
    <n v="14"/>
    <n v="87.599998474121094"/>
    <m/>
    <m/>
    <n v="1"/>
  </r>
  <r>
    <x v="0"/>
    <x v="81"/>
    <x v="84"/>
    <x v="85"/>
    <s v="3812950967"/>
    <s v="completed"/>
    <n v="259"/>
    <n v="0"/>
    <n v="173.52000427246094"/>
    <n v="0.11999999731779099"/>
    <n v="173.52000427246094"/>
    <n v="0"/>
    <n v="0"/>
    <n v="-259"/>
    <n v="-85.480003356933594"/>
    <s v="prime_play"/>
    <s v="08:20 PM"/>
    <n v="11.800000190734863"/>
    <n v="39"/>
    <n v="173.39999389648437"/>
    <m/>
    <m/>
    <n v="1"/>
  </r>
  <r>
    <x v="0"/>
    <x v="83"/>
    <x v="86"/>
    <x v="87"/>
    <s v="3812947277"/>
    <s v="completed"/>
    <n v="152"/>
    <n v="0"/>
    <n v="112.72000122070312"/>
    <n v="0"/>
    <n v="112.72000122070312"/>
    <n v="0"/>
    <n v="0"/>
    <n v="-152"/>
    <n v="-39.279998779296875"/>
    <s v="compact"/>
    <s v="08:12 PM"/>
    <n v="7.3000001907348633"/>
    <n v="26"/>
    <n v="112.72000122070312"/>
    <m/>
    <m/>
    <n v="1"/>
  </r>
  <r>
    <x v="0"/>
    <x v="83"/>
    <x v="86"/>
    <x v="87"/>
    <s v="3812927097"/>
    <s v="completed"/>
    <n v="110"/>
    <n v="0"/>
    <n v="80.040000915527344"/>
    <n v="0"/>
    <n v="80.040000915527344"/>
    <n v="0"/>
    <n v="0"/>
    <n v="-110"/>
    <n v="-29.959999084472656"/>
    <s v="compact"/>
    <s v="07:59 PM"/>
    <n v="3.5999999046325684"/>
    <n v="17"/>
    <n v="80.040000915527344"/>
    <m/>
    <m/>
    <n v="1"/>
  </r>
  <r>
    <x v="0"/>
    <x v="82"/>
    <x v="85"/>
    <x v="86"/>
    <s v="3812837325"/>
    <s v="completed"/>
    <n v="189"/>
    <n v="189"/>
    <n v="126.40000152587891"/>
    <n v="0"/>
    <n v="126.40000152587891"/>
    <n v="0"/>
    <n v="0"/>
    <n v="0"/>
    <n v="126.40000152587891"/>
    <s v="prime_play"/>
    <s v="07:39 PM"/>
    <n v="7.8000001907348633"/>
    <n v="24"/>
    <n v="126.40000152587891"/>
    <m/>
    <m/>
    <n v="1"/>
  </r>
  <r>
    <x v="0"/>
    <x v="82"/>
    <x v="85"/>
    <x v="86"/>
    <s v="3812632312"/>
    <s v="completed"/>
    <n v="225"/>
    <n v="0"/>
    <n v="151.27999877929687"/>
    <n v="3.0799999237060547"/>
    <n v="151.27999877929687"/>
    <n v="0"/>
    <n v="0"/>
    <n v="-225"/>
    <n v="-73.720001220703125"/>
    <s v="prime_play"/>
    <s v="07:01 PM"/>
    <n v="9.8999996185302734"/>
    <n v="29"/>
    <n v="148.19999694824219"/>
    <m/>
    <m/>
    <n v="1"/>
  </r>
  <r>
    <x v="0"/>
    <x v="81"/>
    <x v="84"/>
    <x v="85"/>
    <s v="3812653594"/>
    <s v="completed"/>
    <n v="264"/>
    <n v="0"/>
    <n v="194.60000610351562"/>
    <n v="0"/>
    <n v="194.60000610351562"/>
    <n v="0"/>
    <n v="0"/>
    <n v="-264"/>
    <n v="-69.400001525878906"/>
    <s v="luxury_sedan"/>
    <s v="06:53 PM"/>
    <n v="12.699999809265137"/>
    <n v="53"/>
    <n v="194.60000610351562"/>
    <m/>
    <m/>
    <n v="1"/>
  </r>
  <r>
    <x v="0"/>
    <x v="80"/>
    <x v="83"/>
    <x v="84"/>
    <s v="3812612457"/>
    <s v="completed"/>
    <n v="241"/>
    <n v="241"/>
    <n v="179.39999389648437"/>
    <n v="0"/>
    <n v="179.39999389648437"/>
    <n v="0"/>
    <n v="0"/>
    <n v="0"/>
    <n v="179.39999389648437"/>
    <s v="luxury_sedan"/>
    <s v="06:44 PM"/>
    <n v="13.800000190734863"/>
    <n v="29"/>
    <n v="179.39999389648437"/>
    <m/>
    <m/>
    <n v="1"/>
  </r>
  <r>
    <x v="0"/>
    <x v="83"/>
    <x v="86"/>
    <x v="87"/>
    <s v="3812354644"/>
    <s v="completed"/>
    <n v="399"/>
    <n v="0"/>
    <n v="241.36000061035156"/>
    <n v="0"/>
    <n v="241.36000061035156"/>
    <n v="0"/>
    <n v="35"/>
    <n v="-399"/>
    <n v="-122.63999938964844"/>
    <s v="compact"/>
    <s v="06:15 PM"/>
    <n v="20.299999237060547"/>
    <n v="46"/>
    <n v="241.36000061035156"/>
    <m/>
    <m/>
    <n v="1"/>
  </r>
  <r>
    <x v="0"/>
    <x v="81"/>
    <x v="84"/>
    <x v="85"/>
    <s v="3812413108"/>
    <s v="completed"/>
    <n v="198"/>
    <n v="198"/>
    <n v="147"/>
    <n v="0"/>
    <n v="147"/>
    <n v="0"/>
    <n v="0"/>
    <n v="0"/>
    <n v="147"/>
    <s v="luxury_sedan"/>
    <s v="06:09 PM"/>
    <n v="9.5"/>
    <n v="31"/>
    <n v="147"/>
    <m/>
    <m/>
    <n v="1"/>
  </r>
  <r>
    <x v="0"/>
    <x v="80"/>
    <x v="83"/>
    <x v="84"/>
    <s v="3812264564"/>
    <s v="completed"/>
    <n v="131"/>
    <n v="0"/>
    <n v="97.599998474121094"/>
    <n v="0"/>
    <n v="97.599998474121094"/>
    <n v="0"/>
    <n v="0"/>
    <n v="-131"/>
    <n v="-33.400001525878906"/>
    <s v="luxury_sedan"/>
    <s v="05:29 PM"/>
    <n v="5.1999998092651367"/>
    <n v="16"/>
    <n v="97.599998474121094"/>
    <m/>
    <m/>
    <n v="1"/>
  </r>
  <r>
    <x v="0"/>
    <x v="82"/>
    <x v="85"/>
    <x v="86"/>
    <s v="3812261637"/>
    <s v="completed"/>
    <n v="389"/>
    <n v="0"/>
    <n v="224.52000427246094"/>
    <n v="0"/>
    <n v="224.52000427246094"/>
    <n v="0"/>
    <n v="27"/>
    <n v="-389"/>
    <n v="-137.47999572753906"/>
    <s v="micro"/>
    <s v="05:27 PM"/>
    <n v="19.600000381469727"/>
    <n v="49"/>
    <n v="224.52000427246094"/>
    <m/>
    <m/>
    <n v="1"/>
  </r>
  <r>
    <x v="0"/>
    <x v="83"/>
    <x v="86"/>
    <x v="87"/>
    <s v="3812226844"/>
    <s v="completed"/>
    <n v="146"/>
    <n v="0"/>
    <n v="108.76999664306641"/>
    <n v="0"/>
    <n v="108.76999664306641"/>
    <n v="-3.9999999105930328E-2"/>
    <n v="0"/>
    <n v="-146"/>
    <n v="-37.270000457763672"/>
    <s v="micro"/>
    <s v="05:20 PM"/>
    <n v="6.8000001907348633"/>
    <n v="33"/>
    <n v="108.76999664306641"/>
    <m/>
    <m/>
    <n v="1"/>
  </r>
  <r>
    <x v="0"/>
    <x v="81"/>
    <x v="84"/>
    <x v="85"/>
    <s v="3812122472"/>
    <s v="completed"/>
    <n v="144"/>
    <n v="144"/>
    <n v="107.30000305175781"/>
    <n v="3.619999885559082"/>
    <n v="107.30000305175781"/>
    <n v="0"/>
    <n v="0"/>
    <n v="0"/>
    <n v="107.30000305175781"/>
    <s v="compact"/>
    <s v="04:54 PM"/>
    <n v="6.1999998092651367"/>
    <n v="24"/>
    <n v="103.68000030517578"/>
    <m/>
    <m/>
    <n v="1"/>
  </r>
  <r>
    <x v="0"/>
    <x v="82"/>
    <x v="85"/>
    <x v="86"/>
    <s v="3811906081"/>
    <s v="completed"/>
    <n v="496"/>
    <n v="496"/>
    <n v="256.79998779296875"/>
    <n v="0"/>
    <n v="256.79998779296875"/>
    <n v="0"/>
    <n v="0"/>
    <n v="0"/>
    <n v="256.79998779296875"/>
    <s v="prime_play"/>
    <s v="04:10 PM"/>
    <n v="18.799999237060547"/>
    <n v="57"/>
    <n v="256.79998779296875"/>
    <m/>
    <m/>
    <n v="1"/>
  </r>
  <r>
    <x v="0"/>
    <x v="83"/>
    <x v="86"/>
    <x v="87"/>
    <s v="3811910311"/>
    <s v="completed"/>
    <n v="259"/>
    <n v="0"/>
    <n v="192.80000305175781"/>
    <n v="0"/>
    <n v="192.80000305175781"/>
    <n v="0"/>
    <n v="0"/>
    <n v="-259"/>
    <n v="-66.199996948242187"/>
    <s v="micro"/>
    <s v="03:46 PM"/>
    <n v="16.5"/>
    <n v="52"/>
    <n v="192.80000305175781"/>
    <m/>
    <m/>
    <n v="1"/>
  </r>
  <r>
    <x v="0"/>
    <x v="80"/>
    <x v="83"/>
    <x v="84"/>
    <s v="3811814399"/>
    <s v="completed"/>
    <n v="541"/>
    <n v="541"/>
    <n v="389"/>
    <n v="0"/>
    <n v="389"/>
    <n v="0"/>
    <n v="0"/>
    <n v="0"/>
    <n v="389"/>
    <s v="prime_play"/>
    <s v="03:13 PM"/>
    <n v="30"/>
    <n v="49"/>
    <n v="389"/>
    <m/>
    <m/>
    <n v="1"/>
  </r>
  <r>
    <x v="0"/>
    <x v="82"/>
    <x v="85"/>
    <x v="86"/>
    <s v="3811692686"/>
    <s v="completed"/>
    <n v="362"/>
    <n v="0"/>
    <n v="272.52999877929687"/>
    <n v="0.12999999523162842"/>
    <n v="272.52999877929687"/>
    <n v="0"/>
    <n v="0"/>
    <n v="-362"/>
    <n v="-89.470001220703125"/>
    <s v="luxury_sedan"/>
    <s v="03:10 PM"/>
    <n v="19.700000762939453"/>
    <n v="56"/>
    <n v="272.39999389648437"/>
    <m/>
    <m/>
    <n v="1"/>
  </r>
  <r>
    <x v="0"/>
    <x v="83"/>
    <x v="86"/>
    <x v="87"/>
    <s v="3811796362"/>
    <s v="completed"/>
    <n v="225"/>
    <n v="0"/>
    <n v="146.47999572753906"/>
    <n v="2.7200000286102295"/>
    <n v="146.47999572753906"/>
    <n v="0"/>
    <n v="27"/>
    <n v="-225"/>
    <n v="-51.520000457763672"/>
    <s v="micro"/>
    <s v="03:04 PM"/>
    <n v="13.399999618530273"/>
    <n v="30"/>
    <n v="143.75999450683594"/>
    <m/>
    <m/>
    <n v="1"/>
  </r>
  <r>
    <x v="0"/>
    <x v="81"/>
    <x v="84"/>
    <x v="85"/>
    <s v="3811775325"/>
    <s v="completed"/>
    <n v="387"/>
    <n v="0"/>
    <n v="234.80000305175781"/>
    <n v="0"/>
    <n v="234.80000305175781"/>
    <n v="0"/>
    <n v="0"/>
    <n v="-387"/>
    <n v="-152.19999694824219"/>
    <s v="compact"/>
    <s v="02:55 PM"/>
    <n v="19"/>
    <n v="54"/>
    <n v="234.80000305175781"/>
    <m/>
    <m/>
    <n v="1"/>
  </r>
  <r>
    <x v="0"/>
    <x v="82"/>
    <x v="85"/>
    <x v="86"/>
    <s v="3811607896"/>
    <s v="completed"/>
    <n v="334"/>
    <n v="0"/>
    <n v="247.1199951171875"/>
    <n v="0"/>
    <n v="247.1199951171875"/>
    <n v="0"/>
    <n v="0"/>
    <n v="-334"/>
    <n v="-86.879997253417969"/>
    <s v="compact"/>
    <s v="01:57 PM"/>
    <n v="20.100000381469727"/>
    <n v="54"/>
    <n v="247.1199951171875"/>
    <m/>
    <m/>
    <n v="1"/>
  </r>
  <r>
    <x v="0"/>
    <x v="83"/>
    <x v="86"/>
    <x v="87"/>
    <s v="3811537087"/>
    <s v="completed"/>
    <n v="322"/>
    <n v="0"/>
    <n v="195.36000061035156"/>
    <n v="0"/>
    <n v="195.36000061035156"/>
    <n v="0"/>
    <n v="0"/>
    <n v="-322"/>
    <n v="-126.63999938964844"/>
    <s v="micro"/>
    <s v="01:41 PM"/>
    <n v="17.799999237060547"/>
    <n v="40"/>
    <n v="195.36000061035156"/>
    <m/>
    <m/>
    <n v="1"/>
  </r>
  <r>
    <x v="0"/>
    <x v="82"/>
    <x v="85"/>
    <x v="86"/>
    <s v="2481e8e4c7e535934e9d22390be27a29"/>
    <s v="completed"/>
    <n v="0"/>
    <n v="0"/>
    <n v="95.319999694824219"/>
    <n v="0"/>
    <n v="95.319999694824219"/>
    <n v="-0.18999999761581421"/>
    <n v="0"/>
    <n v="-103"/>
    <n v="-7.869999885559082"/>
    <s v="Share"/>
    <s v="01:31 PM"/>
    <n v="6.8400001525878906"/>
    <n v="20"/>
    <n v="95.319999694824219"/>
    <s v="OSN:1267064805"/>
    <n v="1"/>
    <n v="1"/>
  </r>
  <r>
    <x v="0"/>
    <x v="81"/>
    <x v="84"/>
    <x v="85"/>
    <s v="3811453843"/>
    <s v="completed"/>
    <n v="170"/>
    <n v="0"/>
    <n v="126.16000366210937"/>
    <n v="0"/>
    <n v="126.16000366210937"/>
    <n v="0"/>
    <n v="0"/>
    <n v="-170"/>
    <n v="-43.840000152587891"/>
    <s v="compact"/>
    <s v="01:07 PM"/>
    <n v="9.3999996185302734"/>
    <n v="26"/>
    <n v="126.16000366210937"/>
    <m/>
    <m/>
    <n v="1"/>
  </r>
  <r>
    <x v="0"/>
    <x v="83"/>
    <x v="86"/>
    <x v="87"/>
    <s v="3811409909"/>
    <s v="completed"/>
    <n v="171"/>
    <n v="0"/>
    <n v="126.87999725341797"/>
    <n v="0"/>
    <n v="126.87999725341797"/>
    <n v="0"/>
    <n v="0"/>
    <n v="-171"/>
    <n v="-44.119998931884766"/>
    <s v="compact"/>
    <s v="01:04 PM"/>
    <n v="10.699999809265137"/>
    <n v="23"/>
    <n v="126.87999725341797"/>
    <m/>
    <m/>
    <n v="1"/>
  </r>
  <r>
    <x v="0"/>
    <x v="81"/>
    <x v="84"/>
    <x v="85"/>
    <s v="3811400087"/>
    <s v="completed"/>
    <n v="93"/>
    <n v="0"/>
    <n v="67.800003051757813"/>
    <n v="0"/>
    <n v="67.800003051757813"/>
    <n v="0"/>
    <n v="0"/>
    <n v="-93"/>
    <n v="-25.200000762939453"/>
    <s v="luxury_sedan"/>
    <s v="12:44 PM"/>
    <n v="2.0999999046325684"/>
    <n v="11"/>
    <n v="67.800003051757813"/>
    <m/>
    <m/>
    <n v="1"/>
  </r>
  <r>
    <x v="0"/>
    <x v="82"/>
    <x v="85"/>
    <x v="86"/>
    <s v="3811366247"/>
    <s v="completed"/>
    <n v="289"/>
    <n v="0"/>
    <n v="160.85000610351562"/>
    <n v="0"/>
    <n v="160.85000610351562"/>
    <n v="-0.18000000715255737"/>
    <n v="0"/>
    <n v="-289"/>
    <n v="-128.33000183105469"/>
    <s v="prime_play"/>
    <s v="12:43 PM"/>
    <n v="9.6000003814697266"/>
    <n v="26"/>
    <n v="160.85000610351562"/>
    <m/>
    <m/>
    <n v="1"/>
  </r>
  <r>
    <x v="0"/>
    <x v="83"/>
    <x v="86"/>
    <x v="87"/>
    <s v="3811371100"/>
    <s v="completed"/>
    <n v="133"/>
    <n v="133"/>
    <n v="99.199996948242188"/>
    <n v="0"/>
    <n v="99.199996948242188"/>
    <n v="0"/>
    <n v="0"/>
    <n v="0"/>
    <n v="99.199996948242188"/>
    <s v="luxury_sedan"/>
    <s v="12:40 PM"/>
    <n v="4.9000000953674316"/>
    <n v="20"/>
    <n v="99.199996948242188"/>
    <m/>
    <m/>
    <n v="1"/>
  </r>
  <r>
    <x v="0"/>
    <x v="80"/>
    <x v="83"/>
    <x v="84"/>
    <s v="3811344952"/>
    <s v="completed"/>
    <n v="809"/>
    <n v="0"/>
    <n v="512.4000244140625"/>
    <n v="0"/>
    <n v="512.4000244140625"/>
    <n v="0"/>
    <n v="40"/>
    <n v="-809"/>
    <n v="-256.60000610351562"/>
    <s v="prime_play"/>
    <s v="12:32 PM"/>
    <n v="38.200000762939453"/>
    <n v="74"/>
    <n v="512.4000244140625"/>
    <m/>
    <m/>
    <n v="1"/>
  </r>
  <r>
    <x v="0"/>
    <x v="81"/>
    <x v="84"/>
    <x v="85"/>
    <s v="3811141776"/>
    <s v="completed"/>
    <n v="175"/>
    <n v="0"/>
    <n v="130.08000183105469"/>
    <n v="1.0800000429153442"/>
    <n v="130.08000183105469"/>
    <n v="0"/>
    <n v="0"/>
    <n v="-175"/>
    <n v="-44.919998168945313"/>
    <s v="luxury_sedan"/>
    <s v="11:28 AM"/>
    <n v="8"/>
    <n v="25"/>
    <n v="129"/>
    <m/>
    <m/>
    <n v="1"/>
  </r>
  <r>
    <x v="0"/>
    <x v="83"/>
    <x v="86"/>
    <x v="87"/>
    <s v="3811164266"/>
    <s v="completed"/>
    <n v="443"/>
    <n v="0"/>
    <n v="329.60000610351562"/>
    <n v="0"/>
    <n v="329.60000610351562"/>
    <n v="0"/>
    <n v="0"/>
    <n v="-443"/>
    <n v="-113.40000152587891"/>
    <s v="luxury_sedan"/>
    <s v="11:27 AM"/>
    <n v="22.799999237060547"/>
    <n v="76"/>
    <n v="329.60000610351562"/>
    <m/>
    <m/>
    <n v="1"/>
  </r>
  <r>
    <x v="0"/>
    <x v="82"/>
    <x v="85"/>
    <x v="86"/>
    <s v="3811136016"/>
    <s v="completed"/>
    <n v="369"/>
    <n v="0"/>
    <n v="272.79998779296875"/>
    <n v="0"/>
    <n v="272.79998779296875"/>
    <n v="0"/>
    <n v="0"/>
    <n v="-369"/>
    <n v="-96.199996948242187"/>
    <s v="compact"/>
    <s v="11:20 AM"/>
    <n v="21.5"/>
    <n v="64"/>
    <n v="272.79998779296875"/>
    <m/>
    <m/>
    <n v="1"/>
  </r>
  <r>
    <x v="0"/>
    <x v="80"/>
    <x v="83"/>
    <x v="84"/>
    <s v="3811055460"/>
    <s v="completed"/>
    <n v="282"/>
    <n v="0"/>
    <n v="208.08000183105469"/>
    <n v="1.2799999713897705"/>
    <n v="208.08000183105469"/>
    <n v="0"/>
    <n v="0"/>
    <n v="-282"/>
    <n v="-73.919998168945313"/>
    <s v="luxury_sedan"/>
    <s v="11:02 AM"/>
    <n v="14.600000381469727"/>
    <n v="50"/>
    <n v="206.80000305175781"/>
    <m/>
    <m/>
    <n v="1"/>
  </r>
  <r>
    <x v="0"/>
    <x v="83"/>
    <x v="86"/>
    <x v="87"/>
    <s v="3811026809"/>
    <s v="completed"/>
    <n v="280"/>
    <n v="0"/>
    <n v="206.39999389648437"/>
    <n v="101.19999694824219"/>
    <n v="206.39999389648437"/>
    <n v="0"/>
    <n v="0"/>
    <n v="-280"/>
    <n v="-73.599998474121094"/>
    <s v="micro"/>
    <s v="10:57 AM"/>
    <n v="8"/>
    <n v="26"/>
    <n v="105.19999694824219"/>
    <m/>
    <m/>
    <n v="1"/>
  </r>
  <r>
    <x v="0"/>
    <x v="83"/>
    <x v="86"/>
    <x v="87"/>
    <s v="3810850895"/>
    <s v="completed"/>
    <n v="244"/>
    <n v="0"/>
    <n v="181.49000549316406"/>
    <n v="5.000000074505806E-2"/>
    <n v="181.49000549316406"/>
    <n v="0"/>
    <n v="0"/>
    <n v="-244"/>
    <n v="-62.509998321533203"/>
    <s v="micro"/>
    <s v="10:19 AM"/>
    <n v="16.200000762939453"/>
    <n v="44"/>
    <n v="181.44000244140625"/>
    <m/>
    <m/>
    <n v="1"/>
  </r>
  <r>
    <x v="0"/>
    <x v="82"/>
    <x v="85"/>
    <x v="86"/>
    <s v="3810773824"/>
    <s v="completed"/>
    <n v="147"/>
    <n v="0"/>
    <n v="107.5"/>
    <n v="0.86000001430511475"/>
    <n v="107.5"/>
    <n v="0"/>
    <n v="0"/>
    <n v="-147"/>
    <n v="-39.5"/>
    <s v="micro"/>
    <s v="09:58 AM"/>
    <n v="7.5999999046325684"/>
    <n v="30"/>
    <n v="106.63999938964844"/>
    <m/>
    <m/>
    <n v="1"/>
  </r>
  <r>
    <x v="0"/>
    <x v="81"/>
    <x v="84"/>
    <x v="85"/>
    <s v="3810762269"/>
    <s v="completed"/>
    <n v="222"/>
    <n v="0"/>
    <n v="164.80000305175781"/>
    <n v="0"/>
    <n v="164.80000305175781"/>
    <n v="0"/>
    <n v="0"/>
    <n v="-222"/>
    <n v="-57.200000762939453"/>
    <s v="compact"/>
    <s v="09:50 AM"/>
    <n v="12"/>
    <n v="48"/>
    <n v="164.80000305175781"/>
    <m/>
    <m/>
    <n v="1"/>
  </r>
  <r>
    <x v="0"/>
    <x v="81"/>
    <x v="84"/>
    <x v="85"/>
    <s v="3810634512"/>
    <s v="completed"/>
    <n v="229"/>
    <n v="229"/>
    <n v="106"/>
    <n v="0"/>
    <n v="106"/>
    <n v="0"/>
    <n v="0"/>
    <n v="0"/>
    <n v="106"/>
    <s v="prime_play"/>
    <s v="09:22 AM"/>
    <n v="6"/>
    <n v="18"/>
    <n v="106"/>
    <m/>
    <m/>
    <n v="1"/>
  </r>
  <r>
    <x v="0"/>
    <x v="83"/>
    <x v="86"/>
    <x v="87"/>
    <s v="3810564071"/>
    <s v="completed"/>
    <n v="537"/>
    <n v="0"/>
    <n v="355.64999389648437"/>
    <n v="98.849998474121094"/>
    <n v="355.64999389648437"/>
    <n v="0"/>
    <n v="0"/>
    <n v="-537"/>
    <n v="-181.35000610351562"/>
    <s v="micro"/>
    <s v="09:11 AM"/>
    <n v="21.5"/>
    <n v="60"/>
    <n v="256.79998779296875"/>
    <m/>
    <m/>
    <n v="1"/>
  </r>
  <r>
    <x v="0"/>
    <x v="82"/>
    <x v="85"/>
    <x v="86"/>
    <s v="3810389489"/>
    <s v="completed"/>
    <n v="274"/>
    <n v="0"/>
    <n v="203.44000244140625"/>
    <n v="0"/>
    <n v="203.44000244140625"/>
    <n v="0"/>
    <n v="0"/>
    <n v="-274"/>
    <n v="-70.55999755859375"/>
    <s v="compact"/>
    <s v="08:39 AM"/>
    <n v="16.200000762939453"/>
    <n v="54"/>
    <n v="203.44000244140625"/>
    <m/>
    <m/>
    <n v="1"/>
  </r>
  <r>
    <x v="0"/>
    <x v="82"/>
    <x v="85"/>
    <x v="86"/>
    <s v="3810349075"/>
    <s v="completed"/>
    <n v="104"/>
    <n v="0"/>
    <n v="77.360000610351563"/>
    <n v="0"/>
    <n v="77.360000610351563"/>
    <n v="0"/>
    <n v="0"/>
    <n v="-104"/>
    <n v="-26.639999389648437"/>
    <s v="micro"/>
    <s v="08:12 AM"/>
    <n v="4.9000000953674316"/>
    <n v="18"/>
    <n v="77.360000610351563"/>
    <m/>
    <m/>
    <n v="1"/>
  </r>
  <r>
    <x v="0"/>
    <x v="82"/>
    <x v="85"/>
    <x v="86"/>
    <s v="3810212422"/>
    <s v="completed"/>
    <n v="228"/>
    <n v="0"/>
    <n v="167.19999694824219"/>
    <n v="0"/>
    <n v="167.19999694824219"/>
    <n v="0"/>
    <n v="0"/>
    <n v="-228"/>
    <n v="-60.799999237060547"/>
    <s v="compact"/>
    <s v="07:20 AM"/>
    <n v="13"/>
    <n v="44"/>
    <n v="167.19999694824219"/>
    <m/>
    <m/>
    <n v="1"/>
  </r>
  <r>
    <x v="0"/>
    <x v="81"/>
    <x v="84"/>
    <x v="85"/>
    <s v="3810210657"/>
    <s v="completed"/>
    <n v="159"/>
    <n v="0"/>
    <n v="101.66999816894531"/>
    <n v="7.0000000298023224E-2"/>
    <n v="101.66999816894531"/>
    <n v="0"/>
    <n v="0"/>
    <n v="-159"/>
    <n v="-57.330001831054688"/>
    <s v="luxury_sedan"/>
    <s v="07:18 AM"/>
    <n v="5.9000000953674316"/>
    <n v="18"/>
    <n v="101.59999847412109"/>
    <m/>
    <m/>
    <n v="1"/>
  </r>
  <r>
    <x v="0"/>
    <x v="81"/>
    <x v="84"/>
    <x v="85"/>
    <s v="3810136901"/>
    <s v="completed"/>
    <n v="258"/>
    <n v="0"/>
    <n v="172.19999694824219"/>
    <n v="0"/>
    <n v="172.19999694824219"/>
    <n v="0"/>
    <n v="0"/>
    <n v="-258"/>
    <n v="-85.800003051757812"/>
    <s v="prime_play"/>
    <s v="06:35 AM"/>
    <n v="13.399999618530273"/>
    <n v="25"/>
    <n v="172.19999694824219"/>
    <m/>
    <m/>
    <n v="1"/>
  </r>
  <r>
    <x v="0"/>
    <x v="82"/>
    <x v="85"/>
    <x v="86"/>
    <s v="3809912423"/>
    <s v="completed"/>
    <n v="188"/>
    <n v="0"/>
    <n v="125.80000305175781"/>
    <n v="0"/>
    <n v="125.80000305175781"/>
    <n v="0"/>
    <n v="0"/>
    <n v="-188"/>
    <n v="-62.200000762939453"/>
    <s v="prime_play"/>
    <s v="12:56 AM"/>
    <n v="8.6000003814697266"/>
    <n v="17"/>
    <n v="125.80000305175781"/>
    <m/>
    <m/>
    <n v="1"/>
  </r>
  <r>
    <x v="0"/>
    <x v="82"/>
    <x v="85"/>
    <x v="86"/>
    <s v="3809881174"/>
    <s v="completed"/>
    <n v="152"/>
    <n v="0"/>
    <n v="110.76000213623047"/>
    <n v="0"/>
    <n v="110.76000213623047"/>
    <n v="0"/>
    <n v="0"/>
    <n v="-152"/>
    <n v="-41.240001678466797"/>
    <s v="compact"/>
    <s v="12:23 AM"/>
    <n v="8.3999996185302734"/>
    <n v="17"/>
    <n v="110.76000213623047"/>
    <m/>
    <m/>
    <n v="1"/>
  </r>
  <r>
    <x v="0"/>
    <x v="84"/>
    <x v="87"/>
    <x v="88"/>
    <s v="d5e459481a6c8ea099657e187cbb647"/>
    <s v="cancelled"/>
    <n v="0"/>
    <n v="0"/>
    <n v="0"/>
    <n v="0"/>
    <n v="0"/>
    <n v="0"/>
    <n v="0"/>
    <n v="0"/>
    <n v="0"/>
    <s v="Share"/>
    <s v="10:25 PM"/>
    <n v="0"/>
    <n v="0"/>
    <n v="0"/>
    <s v="OSN:1267171103"/>
    <n v="0"/>
    <n v="0"/>
  </r>
  <r>
    <x v="0"/>
    <x v="85"/>
    <x v="88"/>
    <x v="89"/>
    <s v="3813203200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85"/>
    <x v="88"/>
    <x v="89"/>
    <s v="3813192406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84"/>
    <x v="87"/>
    <x v="88"/>
    <s v="3812459894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86"/>
    <x v="89"/>
    <x v="90"/>
    <s v="3812409660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84"/>
    <x v="87"/>
    <x v="88"/>
    <s v="b6e4a6c202cc9ea8b14aae604c8f840b"/>
    <s v="cancelled"/>
    <n v="0"/>
    <n v="0"/>
    <n v="0"/>
    <n v="0"/>
    <n v="0"/>
    <n v="0"/>
    <n v="0"/>
    <n v="0"/>
    <n v="0"/>
    <s v="Share"/>
    <s v="05:50 PM"/>
    <n v="0"/>
    <n v="0"/>
    <n v="0"/>
    <s v="OSN:1267120333"/>
    <n v="0"/>
    <n v="0"/>
  </r>
  <r>
    <x v="0"/>
    <x v="86"/>
    <x v="89"/>
    <x v="90"/>
    <s v="3812143082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86"/>
    <x v="89"/>
    <x v="90"/>
    <s v="381105720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86"/>
    <x v="89"/>
    <x v="90"/>
    <s v="3810807577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84"/>
    <x v="87"/>
    <x v="88"/>
    <s v="8ec1754d971f6cb52f49a3ba8545fed5"/>
    <s v="cancelled"/>
    <n v="0"/>
    <n v="0"/>
    <n v="0"/>
    <n v="0"/>
    <n v="0"/>
    <n v="0"/>
    <n v="0"/>
    <n v="0"/>
    <n v="0"/>
    <s v="Share"/>
    <s v="09:31 AM"/>
    <n v="0"/>
    <n v="0"/>
    <n v="0"/>
    <s v="OSN:1266995697"/>
    <n v="0"/>
    <n v="0"/>
  </r>
  <r>
    <x v="0"/>
    <x v="84"/>
    <x v="87"/>
    <x v="88"/>
    <s v="3810119699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84"/>
    <x v="87"/>
    <x v="88"/>
    <s v="3813389090"/>
    <s v="completed"/>
    <n v="284"/>
    <n v="0"/>
    <n v="158.80000305175781"/>
    <n v="0"/>
    <n v="158.80000305175781"/>
    <n v="0"/>
    <n v="0"/>
    <n v="-284"/>
    <n v="-125.19999694824219"/>
    <s v="luxury_sedan"/>
    <s v="11:48 PM"/>
    <n v="12.100000381469727"/>
    <n v="22"/>
    <n v="158.80000305175781"/>
    <m/>
    <m/>
    <n v="1"/>
  </r>
  <r>
    <x v="0"/>
    <x v="86"/>
    <x v="89"/>
    <x v="90"/>
    <s v="3813347878"/>
    <s v="completed"/>
    <n v="428"/>
    <n v="0"/>
    <n v="241.49000549316406"/>
    <n v="22.690000534057617"/>
    <n v="241.49000549316406"/>
    <n v="0"/>
    <n v="0"/>
    <n v="-428"/>
    <n v="-186.50999450683594"/>
    <s v="prime_play"/>
    <s v="11:11 PM"/>
    <n v="17.399999618530273"/>
    <n v="30"/>
    <n v="218.80000305175781"/>
    <m/>
    <m/>
    <n v="1"/>
  </r>
  <r>
    <x v="0"/>
    <x v="84"/>
    <x v="87"/>
    <x v="88"/>
    <s v="3813298904"/>
    <s v="completed"/>
    <n v="326"/>
    <n v="0"/>
    <n v="221.52999877929687"/>
    <n v="9.9999997764825821E-3"/>
    <n v="221.52999877929687"/>
    <n v="0"/>
    <n v="27"/>
    <n v="-326"/>
    <n v="-77.470001220703125"/>
    <s v="compact"/>
    <s v="10:37 PM"/>
    <n v="19.600000381469727"/>
    <n v="34"/>
    <n v="221.52000427246094"/>
    <m/>
    <m/>
    <n v="1"/>
  </r>
  <r>
    <x v="0"/>
    <x v="85"/>
    <x v="88"/>
    <x v="89"/>
    <s v="3813252688"/>
    <s v="completed"/>
    <n v="834"/>
    <n v="0"/>
    <n v="559.20001220703125"/>
    <n v="0"/>
    <n v="559.20001220703125"/>
    <n v="0"/>
    <n v="0"/>
    <n v="-834"/>
    <n v="-274.79998779296875"/>
    <s v="compact"/>
    <s v="10:16 PM"/>
    <n v="13.899999618530273"/>
    <n v="115"/>
    <n v="559.20001220703125"/>
    <m/>
    <m/>
    <n v="1"/>
  </r>
  <r>
    <x v="0"/>
    <x v="85"/>
    <x v="88"/>
    <x v="89"/>
    <s v="3813219986"/>
    <s v="completed"/>
    <n v="129"/>
    <n v="129"/>
    <n v="95.800003051757813"/>
    <n v="0"/>
    <n v="95.800003051757813"/>
    <n v="0"/>
    <n v="0"/>
    <n v="0"/>
    <n v="95.800003051757813"/>
    <s v="luxury_sedan"/>
    <s v="09:51 PM"/>
    <n v="5.0999999046325684"/>
    <n v="15"/>
    <n v="95.800003051757813"/>
    <m/>
    <m/>
    <n v="1"/>
  </r>
  <r>
    <x v="0"/>
    <x v="86"/>
    <x v="89"/>
    <x v="90"/>
    <s v="3813215046"/>
    <s v="completed"/>
    <n v="120"/>
    <n v="0"/>
    <n v="81.050003051757813"/>
    <n v="7.1999998092651367"/>
    <n v="81.050003051757813"/>
    <n v="-1.9999999552965164E-2"/>
    <n v="0"/>
    <n v="-120"/>
    <n v="-38.970001220703125"/>
    <s v="prime_play"/>
    <s v="09:51 PM"/>
    <n v="3"/>
    <n v="8"/>
    <n v="73.849998474121094"/>
    <m/>
    <m/>
    <n v="1"/>
  </r>
  <r>
    <x v="0"/>
    <x v="84"/>
    <x v="87"/>
    <x v="88"/>
    <s v="3813210637"/>
    <s v="completed"/>
    <n v="182"/>
    <n v="0"/>
    <n v="112.69000244140625"/>
    <n v="0"/>
    <n v="112.69000244140625"/>
    <n v="-5.9999998658895493E-2"/>
    <n v="27"/>
    <n v="-182"/>
    <n v="-42.369998931884766"/>
    <s v="compact"/>
    <s v="09:50 PM"/>
    <n v="7.5999999046325684"/>
    <n v="18"/>
    <n v="112.69000244140625"/>
    <m/>
    <m/>
    <n v="1"/>
  </r>
  <r>
    <x v="0"/>
    <x v="85"/>
    <x v="88"/>
    <x v="89"/>
    <s v="3813133565"/>
    <s v="completed"/>
    <n v="153"/>
    <n v="153"/>
    <n v="103.52999877929687"/>
    <n v="13.529999732971191"/>
    <n v="103.52999877929687"/>
    <n v="0"/>
    <n v="0"/>
    <n v="0"/>
    <n v="103.52999877929687"/>
    <s v="prime_play"/>
    <s v="09:12 PM"/>
    <n v="4.5"/>
    <n v="14"/>
    <n v="90"/>
    <m/>
    <m/>
    <n v="1"/>
  </r>
  <r>
    <x v="0"/>
    <x v="86"/>
    <x v="89"/>
    <x v="90"/>
    <s v="3813028705"/>
    <s v="completed"/>
    <n v="204"/>
    <n v="0"/>
    <n v="135.55999755859375"/>
    <n v="1.9600000381469727"/>
    <n v="135.55999755859375"/>
    <n v="0"/>
    <n v="0"/>
    <n v="-204"/>
    <n v="-68.44000244140625"/>
    <s v="prime_play"/>
    <s v="08:43 PM"/>
    <n v="8.1999998092651367"/>
    <n v="28"/>
    <n v="133.60000610351562"/>
    <m/>
    <m/>
    <n v="1"/>
  </r>
  <r>
    <x v="0"/>
    <x v="84"/>
    <x v="87"/>
    <x v="88"/>
    <s v="3813010462"/>
    <s v="completed"/>
    <n v="371"/>
    <n v="0"/>
    <n v="273.760009765625"/>
    <n v="0"/>
    <n v="273.760009765625"/>
    <n v="0"/>
    <n v="0"/>
    <n v="-371"/>
    <n v="-97.239997863769531"/>
    <s v="compact"/>
    <s v="08:25 PM"/>
    <n v="22.299999237060547"/>
    <n v="56"/>
    <n v="273.760009765625"/>
    <m/>
    <m/>
    <n v="1"/>
  </r>
  <r>
    <x v="0"/>
    <x v="85"/>
    <x v="88"/>
    <x v="89"/>
    <s v="3812865943"/>
    <s v="completed"/>
    <n v="319"/>
    <n v="0"/>
    <n v="167.49000549316406"/>
    <n v="8.8900003433227539"/>
    <n v="167.49000549316406"/>
    <n v="0"/>
    <n v="0"/>
    <n v="-319"/>
    <n v="-151.50999450683594"/>
    <s v="prime_play"/>
    <s v="07:41 PM"/>
    <n v="11.699999809265137"/>
    <n v="25"/>
    <n v="158.60000610351562"/>
    <m/>
    <m/>
    <n v="1"/>
  </r>
  <r>
    <x v="0"/>
    <x v="86"/>
    <x v="89"/>
    <x v="90"/>
    <s v="3812831647"/>
    <s v="completed"/>
    <n v="417"/>
    <n v="0"/>
    <n v="272.79998779296875"/>
    <n v="0"/>
    <n v="272.79998779296875"/>
    <n v="0"/>
    <n v="0"/>
    <n v="-417"/>
    <n v="-144.19999694824219"/>
    <s v="prime_play"/>
    <s v="07:37 PM"/>
    <n v="19.899999618530273"/>
    <n v="54"/>
    <n v="272.79998779296875"/>
    <m/>
    <m/>
    <n v="1"/>
  </r>
  <r>
    <x v="0"/>
    <x v="84"/>
    <x v="87"/>
    <x v="88"/>
    <s v="3812765778"/>
    <s v="completed"/>
    <n v="224"/>
    <n v="0"/>
    <n v="138.86000061035156"/>
    <n v="9.9999997764825821E-3"/>
    <n v="138.86000061035156"/>
    <n v="-1.9999999552965164E-2"/>
    <n v="0"/>
    <n v="-224"/>
    <n v="-85.160003662109375"/>
    <s v="compact"/>
    <s v="07:30 PM"/>
    <n v="9.3000001907348633"/>
    <n v="37"/>
    <n v="138.85000610351562"/>
    <m/>
    <m/>
    <n v="1"/>
  </r>
  <r>
    <x v="0"/>
    <x v="84"/>
    <x v="87"/>
    <x v="88"/>
    <s v="3812652150"/>
    <s v="completed"/>
    <n v="98"/>
    <n v="0"/>
    <n v="78.599998474121094"/>
    <n v="0"/>
    <n v="78.599998474121094"/>
    <n v="0"/>
    <n v="0"/>
    <n v="-98"/>
    <n v="-19.399999618530273"/>
    <s v="compact"/>
    <s v="07:03 PM"/>
    <n v="4"/>
    <n v="13"/>
    <n v="78.599998474121094"/>
    <m/>
    <m/>
    <n v="1"/>
  </r>
  <r>
    <x v="0"/>
    <x v="84"/>
    <x v="87"/>
    <x v="88"/>
    <s v="3812517014"/>
    <s v="completed"/>
    <n v="119"/>
    <n v="0"/>
    <n v="88.5"/>
    <n v="1.7000000476837158"/>
    <n v="88.5"/>
    <n v="0"/>
    <n v="0"/>
    <n v="-119"/>
    <n v="-30.5"/>
    <s v="luxury_sedan"/>
    <s v="06:37 PM"/>
    <n v="3.5999999046325684"/>
    <n v="18"/>
    <n v="86.800003051757813"/>
    <m/>
    <m/>
    <n v="1"/>
  </r>
  <r>
    <x v="0"/>
    <x v="86"/>
    <x v="89"/>
    <x v="90"/>
    <s v="3812423178"/>
    <s v="completed"/>
    <n v="153"/>
    <n v="153"/>
    <n v="113.80000305175781"/>
    <n v="0"/>
    <n v="113.80000305175781"/>
    <n v="0"/>
    <n v="0"/>
    <n v="0"/>
    <n v="113.80000305175781"/>
    <s v="luxury_sedan"/>
    <s v="06:16 PM"/>
    <n v="6.0999999046325684"/>
    <n v="25"/>
    <n v="113.80000305175781"/>
    <m/>
    <m/>
    <n v="1"/>
  </r>
  <r>
    <x v="0"/>
    <x v="84"/>
    <x v="87"/>
    <x v="88"/>
    <s v="3812362378"/>
    <s v="completed"/>
    <n v="140"/>
    <n v="0"/>
    <n v="103.87999725341797"/>
    <n v="0"/>
    <n v="103.87999725341797"/>
    <n v="0"/>
    <n v="0"/>
    <n v="-140"/>
    <n v="-36.119998931884766"/>
    <s v="compact"/>
    <s v="05:54 PM"/>
    <n v="6.6999998092651367"/>
    <n v="21"/>
    <n v="103.87999725341797"/>
    <m/>
    <m/>
    <n v="1"/>
  </r>
  <r>
    <x v="0"/>
    <x v="84"/>
    <x v="87"/>
    <x v="88"/>
    <s v="3812070466"/>
    <s v="completed"/>
    <n v="125"/>
    <n v="0"/>
    <n v="92.120002746582031"/>
    <n v="0"/>
    <n v="92.120002746582031"/>
    <n v="0"/>
    <n v="0"/>
    <n v="-125"/>
    <n v="-32.880001068115234"/>
    <s v="compact"/>
    <s v="04:46 PM"/>
    <n v="5.8000001907348633"/>
    <n v="15"/>
    <n v="92.120002746582031"/>
    <m/>
    <m/>
    <n v="1"/>
  </r>
  <r>
    <x v="0"/>
    <x v="86"/>
    <x v="89"/>
    <x v="90"/>
    <s v="3811845829"/>
    <s v="completed"/>
    <n v="534"/>
    <n v="0"/>
    <n v="391.760009765625"/>
    <n v="0"/>
    <n v="391.760009765625"/>
    <n v="-7.9999998211860657E-2"/>
    <n v="35"/>
    <n v="-534"/>
    <n v="-107.31999969482422"/>
    <s v="luxury_sedan"/>
    <s v="03:38 PM"/>
    <n v="28.299999237060547"/>
    <n v="64"/>
    <n v="391.760009765625"/>
    <m/>
    <m/>
    <n v="1"/>
  </r>
  <r>
    <x v="0"/>
    <x v="86"/>
    <x v="89"/>
    <x v="90"/>
    <s v="3811801203"/>
    <s v="completed"/>
    <n v="144"/>
    <n v="0"/>
    <n v="92.400001525878906"/>
    <n v="0"/>
    <n v="92.400001525878906"/>
    <n v="0"/>
    <n v="0"/>
    <n v="-144"/>
    <n v="-51.599998474121094"/>
    <s v="luxury_sedan"/>
    <s v="03:07 PM"/>
    <n v="4.8000001907348633"/>
    <n v="14"/>
    <n v="92.400001525878906"/>
    <m/>
    <m/>
    <n v="1"/>
  </r>
  <r>
    <x v="0"/>
    <x v="86"/>
    <x v="89"/>
    <x v="90"/>
    <s v="3811736839"/>
    <s v="completed"/>
    <n v="132"/>
    <n v="132"/>
    <n v="88.599998474121094"/>
    <n v="0"/>
    <n v="88.599998474121094"/>
    <n v="0"/>
    <n v="0"/>
    <n v="0"/>
    <n v="88.599998474121094"/>
    <s v="prime_play"/>
    <s v="02:41 PM"/>
    <n v="4.1999998092651367"/>
    <n v="15"/>
    <n v="88.599998474121094"/>
    <m/>
    <m/>
    <n v="1"/>
  </r>
  <r>
    <x v="0"/>
    <x v="86"/>
    <x v="89"/>
    <x v="90"/>
    <s v="3811650565"/>
    <s v="completed"/>
    <n v="95"/>
    <n v="95"/>
    <n v="68.800003051757812"/>
    <n v="0"/>
    <n v="68.800003051757812"/>
    <n v="0"/>
    <n v="0"/>
    <n v="0"/>
    <n v="68.800003051757812"/>
    <s v="luxury_sedan"/>
    <s v="02:10 PM"/>
    <n v="2.5999999046325684"/>
    <n v="8"/>
    <n v="68.800003051757812"/>
    <m/>
    <m/>
    <n v="1"/>
  </r>
  <r>
    <x v="0"/>
    <x v="84"/>
    <x v="87"/>
    <x v="88"/>
    <s v="3811480044"/>
    <s v="completed"/>
    <n v="157"/>
    <n v="0"/>
    <n v="116.83999633789062"/>
    <n v="0"/>
    <n v="116.83999633789062"/>
    <n v="0"/>
    <n v="0"/>
    <n v="-157"/>
    <n v="-40.159999847412109"/>
    <s v="compact"/>
    <s v="01:25 PM"/>
    <n v="8.1000003814697266"/>
    <n v="25"/>
    <n v="116.83999633789062"/>
    <m/>
    <m/>
    <n v="1"/>
  </r>
  <r>
    <x v="0"/>
    <x v="84"/>
    <x v="87"/>
    <x v="88"/>
    <s v="3811430262"/>
    <s v="completed"/>
    <n v="99"/>
    <n v="0"/>
    <n v="73.760002136230469"/>
    <n v="0"/>
    <n v="73.760002136230469"/>
    <n v="0"/>
    <n v="0"/>
    <n v="-99"/>
    <n v="-25.239999771118164"/>
    <s v="compact"/>
    <s v="01:05 PM"/>
    <n v="3.4000000953674316"/>
    <n v="12"/>
    <n v="73.760002136230469"/>
    <m/>
    <m/>
    <n v="1"/>
  </r>
  <r>
    <x v="0"/>
    <x v="84"/>
    <x v="87"/>
    <x v="88"/>
    <s v="3811314739"/>
    <s v="completed"/>
    <n v="211"/>
    <n v="0"/>
    <n v="156.83999633789062"/>
    <n v="21.840000152587891"/>
    <n v="156.83999633789062"/>
    <n v="0"/>
    <n v="0"/>
    <n v="-211"/>
    <n v="-54.159999847412109"/>
    <s v="compact"/>
    <s v="12:27 PM"/>
    <n v="10"/>
    <n v="31"/>
    <n v="135"/>
    <m/>
    <m/>
    <n v="1"/>
  </r>
  <r>
    <x v="0"/>
    <x v="86"/>
    <x v="89"/>
    <x v="90"/>
    <s v="3811310428"/>
    <s v="completed"/>
    <n v="94"/>
    <n v="94"/>
    <n v="70.199996948242188"/>
    <n v="0"/>
    <n v="70.199996948242188"/>
    <n v="0"/>
    <n v="0"/>
    <n v="0"/>
    <n v="70.199996948242188"/>
    <s v="luxury_sedan"/>
    <s v="12:13 PM"/>
    <n v="2.4000000953674316"/>
    <n v="11"/>
    <n v="70.199996948242188"/>
    <m/>
    <m/>
    <n v="1"/>
  </r>
  <r>
    <x v="0"/>
    <x v="84"/>
    <x v="87"/>
    <x v="88"/>
    <s v="3811153143"/>
    <s v="completed"/>
    <n v="207"/>
    <n v="207"/>
    <n v="154.24000549316406"/>
    <n v="0"/>
    <n v="154.24000549316406"/>
    <n v="0"/>
    <n v="0"/>
    <n v="0"/>
    <n v="154.24000549316406"/>
    <s v="compact"/>
    <s v="11:38 AM"/>
    <n v="11.600000381469727"/>
    <n v="40"/>
    <n v="154.24000549316406"/>
    <m/>
    <m/>
    <n v="1"/>
  </r>
  <r>
    <x v="0"/>
    <x v="86"/>
    <x v="89"/>
    <x v="90"/>
    <s v="3811078610"/>
    <s v="completed"/>
    <n v="327"/>
    <n v="327"/>
    <n v="219.19999694824219"/>
    <n v="0"/>
    <n v="219.19999694824219"/>
    <n v="0"/>
    <n v="0"/>
    <n v="0"/>
    <n v="219.19999694824219"/>
    <s v="prime_play"/>
    <s v="11:05 AM"/>
    <n v="15.600000381469727"/>
    <n v="52"/>
    <n v="219.19999694824219"/>
    <m/>
    <m/>
    <n v="1"/>
  </r>
  <r>
    <x v="0"/>
    <x v="84"/>
    <x v="87"/>
    <x v="88"/>
    <s v="3811059275"/>
    <s v="completed"/>
    <n v="149"/>
    <n v="0"/>
    <n v="145.46000671386719"/>
    <n v="14.020000457763672"/>
    <n v="145.46000671386719"/>
    <n v="0"/>
    <n v="0"/>
    <n v="-149"/>
    <n v="-3.5399999618530273"/>
    <s v="compact"/>
    <s v="11:00 AM"/>
    <n v="9.6000003814697266"/>
    <n v="30"/>
    <n v="131.44000244140625"/>
    <m/>
    <m/>
    <n v="1"/>
  </r>
  <r>
    <x v="0"/>
    <x v="84"/>
    <x v="87"/>
    <x v="88"/>
    <s v="3810996601"/>
    <s v="completed"/>
    <n v="157"/>
    <n v="0"/>
    <n v="116.51999664306641"/>
    <n v="0"/>
    <n v="116.51999664306641"/>
    <n v="0"/>
    <n v="0"/>
    <n v="-157"/>
    <n v="-40.479999542236328"/>
    <s v="compact"/>
    <s v="10:39 AM"/>
    <n v="9.3000001907348633"/>
    <n v="17"/>
    <n v="116.51999664306641"/>
    <m/>
    <m/>
    <n v="1"/>
  </r>
  <r>
    <x v="0"/>
    <x v="84"/>
    <x v="87"/>
    <x v="88"/>
    <s v="3810858016"/>
    <s v="completed"/>
    <n v="105"/>
    <n v="0"/>
    <n v="117.44000244140625"/>
    <n v="0"/>
    <n v="117.44000244140625"/>
    <n v="0"/>
    <n v="0"/>
    <n v="-105"/>
    <n v="12.439999580383301"/>
    <s v="compact"/>
    <s v="10:08 AM"/>
    <n v="9.6000003814697266"/>
    <n v="16"/>
    <n v="117.44000244140625"/>
    <m/>
    <m/>
    <n v="1"/>
  </r>
  <r>
    <x v="0"/>
    <x v="86"/>
    <x v="89"/>
    <x v="90"/>
    <s v="3810824969"/>
    <s v="completed"/>
    <n v="211"/>
    <n v="211"/>
    <n v="142.89999389648437"/>
    <n v="14.899999618530273"/>
    <n v="142.89999389648437"/>
    <n v="0"/>
    <n v="0"/>
    <n v="0"/>
    <n v="142.89999389648437"/>
    <s v="prime_play"/>
    <s v="10:04 AM"/>
    <n v="7.5"/>
    <n v="28"/>
    <n v="128"/>
    <m/>
    <m/>
    <n v="1"/>
  </r>
  <r>
    <x v="0"/>
    <x v="86"/>
    <x v="89"/>
    <x v="90"/>
    <s v="3810398028"/>
    <s v="completed"/>
    <n v="717"/>
    <n v="0"/>
    <n v="497.83999633789062"/>
    <n v="188.63999938964844"/>
    <n v="497.83999633789062"/>
    <n v="0"/>
    <n v="0"/>
    <n v="-717"/>
    <n v="-219.16000366210937"/>
    <s v="prime_play"/>
    <s v="08:31 AM"/>
    <n v="22.100000381469727"/>
    <n v="64"/>
    <n v="309.20001220703125"/>
    <m/>
    <m/>
    <n v="1"/>
  </r>
  <r>
    <x v="0"/>
    <x v="84"/>
    <x v="87"/>
    <x v="88"/>
    <s v="3810329506"/>
    <s v="completed"/>
    <n v="692"/>
    <n v="692"/>
    <n v="481.79998779296875"/>
    <n v="0"/>
    <n v="481.79998779296875"/>
    <n v="0"/>
    <n v="40"/>
    <n v="0"/>
    <n v="521.79998779296875"/>
    <s v="luxury_sedan"/>
    <s v="08:14 AM"/>
    <n v="36.900001525878906"/>
    <n v="59"/>
    <n v="481.79998779296875"/>
    <m/>
    <m/>
    <n v="1"/>
  </r>
  <r>
    <x v="0"/>
    <x v="84"/>
    <x v="87"/>
    <x v="88"/>
    <s v="3810301243"/>
    <s v="completed"/>
    <n v="109"/>
    <n v="109"/>
    <n v="80.970001220703125"/>
    <n v="15.609999656677246"/>
    <n v="80.970001220703125"/>
    <n v="0"/>
    <n v="0"/>
    <n v="0"/>
    <n v="80.970001220703125"/>
    <s v="compact"/>
    <s v="08:01 AM"/>
    <n v="2.4000000953674316"/>
    <n v="10"/>
    <n v="65.360000610351562"/>
    <m/>
    <m/>
    <n v="1"/>
  </r>
  <r>
    <x v="0"/>
    <x v="84"/>
    <x v="87"/>
    <x v="88"/>
    <s v="3810270978"/>
    <s v="completed"/>
    <n v="87"/>
    <n v="87"/>
    <n v="64"/>
    <n v="0"/>
    <n v="64"/>
    <n v="0"/>
    <n v="0"/>
    <n v="0"/>
    <n v="64"/>
    <s v="luxury_sedan"/>
    <s v="07:48 AM"/>
    <n v="0.60000002384185791"/>
    <n v="5"/>
    <n v="64"/>
    <m/>
    <m/>
    <n v="1"/>
  </r>
  <r>
    <x v="0"/>
    <x v="84"/>
    <x v="87"/>
    <x v="88"/>
    <s v="3810205940"/>
    <s v="completed"/>
    <n v="204"/>
    <n v="0"/>
    <n v="150.1199951171875"/>
    <n v="0"/>
    <n v="150.1199951171875"/>
    <n v="0"/>
    <n v="0"/>
    <n v="-204"/>
    <n v="-53.880001068115234"/>
    <s v="compact"/>
    <s v="07:14 AM"/>
    <n v="13.300000190734863"/>
    <n v="25"/>
    <n v="150.1199951171875"/>
    <m/>
    <m/>
    <n v="1"/>
  </r>
  <r>
    <x v="0"/>
    <x v="86"/>
    <x v="89"/>
    <x v="90"/>
    <s v="3810154468"/>
    <s v="completed"/>
    <n v="603"/>
    <n v="0"/>
    <n v="403.8800048828125"/>
    <n v="0"/>
    <n v="403.8800048828125"/>
    <n v="-9.0000003576278687E-2"/>
    <n v="0"/>
    <n v="-603"/>
    <n v="-199.21000671386719"/>
    <s v="prime_play"/>
    <s v="06:39 AM"/>
    <n v="29.5"/>
    <n v="61"/>
    <n v="403.8800048828125"/>
    <m/>
    <m/>
    <n v="1"/>
  </r>
  <r>
    <x v="0"/>
    <x v="86"/>
    <x v="89"/>
    <x v="90"/>
    <s v="3810094688"/>
    <s v="completed"/>
    <n v="336"/>
    <n v="0"/>
    <n v="225.19999694824219"/>
    <n v="0"/>
    <n v="225.19999694824219"/>
    <n v="0"/>
    <n v="0"/>
    <n v="-336"/>
    <n v="-110.80000305175781"/>
    <s v="prime_play"/>
    <s v="05:56 AM"/>
    <n v="17.600000381469727"/>
    <n v="34"/>
    <n v="225.19999694824219"/>
    <m/>
    <m/>
    <n v="1"/>
  </r>
  <r>
    <x v="0"/>
    <x v="84"/>
    <x v="87"/>
    <x v="88"/>
    <s v="3809996104"/>
    <s v="completed"/>
    <n v="301"/>
    <n v="0"/>
    <n v="223.77999877929687"/>
    <n v="16.579999923706055"/>
    <n v="223.77999877929687"/>
    <n v="0"/>
    <n v="0"/>
    <n v="-301"/>
    <n v="-77.220001220703125"/>
    <s v="compact"/>
    <s v="04:12 AM"/>
    <n v="19"/>
    <n v="33"/>
    <n v="207.19999694824219"/>
    <m/>
    <m/>
    <n v="1"/>
  </r>
  <r>
    <x v="0"/>
    <x v="84"/>
    <x v="87"/>
    <x v="88"/>
    <s v="3809990737"/>
    <s v="completed"/>
    <n v="105"/>
    <n v="0"/>
    <n v="78.300003051757812"/>
    <n v="0.14000000059604645"/>
    <n v="78.300003051757812"/>
    <n v="0"/>
    <n v="0"/>
    <n v="-105"/>
    <n v="-26.700000762939453"/>
    <s v="compact"/>
    <s v="03:48 AM"/>
    <n v="4.4000000953674316"/>
    <n v="10"/>
    <n v="78.160003662109375"/>
    <m/>
    <m/>
    <n v="1"/>
  </r>
  <r>
    <x v="0"/>
    <x v="84"/>
    <x v="87"/>
    <x v="88"/>
    <s v="3809917641"/>
    <s v="completed"/>
    <n v="505"/>
    <n v="0"/>
    <n v="323"/>
    <n v="0"/>
    <n v="323"/>
    <n v="0"/>
    <n v="0"/>
    <n v="-505"/>
    <n v="-182"/>
    <s v="luxury_sedan"/>
    <s v="01:10 AM"/>
    <n v="25.5"/>
    <n v="37"/>
    <n v="323"/>
    <m/>
    <m/>
    <n v="1"/>
  </r>
  <r>
    <x v="0"/>
    <x v="84"/>
    <x v="87"/>
    <x v="88"/>
    <s v="3809863104"/>
    <s v="completed"/>
    <n v="242"/>
    <n v="0"/>
    <n v="126.95999908447266"/>
    <n v="20.520000457763672"/>
    <n v="126.95999908447266"/>
    <n v="0"/>
    <n v="0"/>
    <n v="-242"/>
    <n v="-115.04000091552734"/>
    <s v="compact"/>
    <s v="12:11 AM"/>
    <n v="7.0999999046325684"/>
    <n v="21"/>
    <n v="106.44000244140625"/>
    <m/>
    <m/>
    <n v="1"/>
  </r>
  <r>
    <x v="0"/>
    <x v="87"/>
    <x v="90"/>
    <x v="91"/>
    <s v="3813042096"/>
    <s v="cancelled"/>
    <n v="0"/>
    <n v="0"/>
    <n v="22.299999237060547"/>
    <n v="0"/>
    <n v="22.299999237060547"/>
    <n v="0"/>
    <n v="0"/>
    <n v="0"/>
    <n v="22.299999237060547"/>
    <s v="compact"/>
    <s v="08:43 PM"/>
    <n v="0"/>
    <n v="0"/>
    <n v="0"/>
    <m/>
    <m/>
    <n v="0"/>
  </r>
  <r>
    <x v="0"/>
    <x v="88"/>
    <x v="91"/>
    <x v="92"/>
    <s v="3812926899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87"/>
    <x v="90"/>
    <x v="91"/>
    <s v="3812767462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87"/>
    <x v="90"/>
    <x v="91"/>
    <s v="3812691654"/>
    <s v="cancelled"/>
    <n v="0"/>
    <n v="0"/>
    <n v="22.299999237060547"/>
    <n v="0"/>
    <n v="22.299999237060547"/>
    <n v="0"/>
    <n v="0"/>
    <n v="0"/>
    <n v="22.299999237060547"/>
    <s v="luxury_sedan"/>
    <s v="07:09 PM"/>
    <n v="0"/>
    <n v="0"/>
    <n v="0"/>
    <m/>
    <m/>
    <n v="0"/>
  </r>
  <r>
    <x v="0"/>
    <x v="88"/>
    <x v="91"/>
    <x v="92"/>
    <s v="3812379316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87"/>
    <x v="90"/>
    <x v="91"/>
    <s v="3811990651"/>
    <s v="cancelled"/>
    <n v="0"/>
    <n v="0"/>
    <n v="22.299999237060547"/>
    <n v="0"/>
    <n v="22.299999237060547"/>
    <n v="0"/>
    <n v="0"/>
    <n v="0"/>
    <n v="22.299999237060547"/>
    <s v="luxury_sedan"/>
    <s v="04:09 PM"/>
    <n v="0"/>
    <n v="0"/>
    <n v="0"/>
    <m/>
    <m/>
    <n v="0"/>
  </r>
  <r>
    <x v="0"/>
    <x v="87"/>
    <x v="90"/>
    <x v="91"/>
    <s v="3811880252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87"/>
    <x v="90"/>
    <x v="91"/>
    <s v="3811770759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87"/>
    <x v="90"/>
    <x v="91"/>
    <s v="3811729403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89"/>
    <x v="92"/>
    <x v="93"/>
    <s v="3811617353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87"/>
    <x v="90"/>
    <x v="91"/>
    <s v="3811479831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87"/>
    <x v="90"/>
    <x v="91"/>
    <s v="3811464894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87"/>
    <x v="90"/>
    <x v="91"/>
    <s v="3811275829"/>
    <s v="cancelled"/>
    <n v="0"/>
    <n v="0"/>
    <n v="22.299999237060547"/>
    <n v="0"/>
    <n v="22.299999237060547"/>
    <n v="0"/>
    <n v="0"/>
    <n v="0"/>
    <n v="22.299999237060547"/>
    <s v="compact"/>
    <s v="12:06 PM"/>
    <n v="0"/>
    <n v="0"/>
    <n v="0"/>
    <m/>
    <m/>
    <n v="0"/>
  </r>
  <r>
    <x v="0"/>
    <x v="87"/>
    <x v="90"/>
    <x v="91"/>
    <s v="3811006100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89"/>
    <x v="92"/>
    <x v="93"/>
    <s v="3810914652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87"/>
    <x v="90"/>
    <x v="91"/>
    <s v="3810130640"/>
    <s v="cancelled"/>
    <n v="0"/>
    <n v="0"/>
    <n v="0"/>
    <n v="0"/>
    <n v="0"/>
    <n v="0"/>
    <n v="0"/>
    <n v="0"/>
    <n v="0"/>
    <s v="luxury_sedan"/>
    <s v="06:31 AM"/>
    <n v="0"/>
    <n v="0"/>
    <n v="0"/>
    <m/>
    <m/>
    <n v="0"/>
  </r>
  <r>
    <x v="0"/>
    <x v="87"/>
    <x v="90"/>
    <x v="91"/>
    <s v="3810109906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87"/>
    <x v="90"/>
    <x v="91"/>
    <s v="3810063455"/>
    <s v="cancelled"/>
    <n v="0"/>
    <n v="0"/>
    <n v="0"/>
    <n v="0"/>
    <n v="0"/>
    <n v="0"/>
    <n v="0"/>
    <n v="0"/>
    <n v="0"/>
    <s v="luxury_sedan"/>
    <s v="05:26 AM"/>
    <n v="0"/>
    <n v="0"/>
    <n v="0"/>
    <m/>
    <m/>
    <n v="0"/>
  </r>
  <r>
    <x v="0"/>
    <x v="89"/>
    <x v="92"/>
    <x v="93"/>
    <s v="3809992180"/>
    <s v="cancelled"/>
    <n v="0"/>
    <n v="0"/>
    <n v="0"/>
    <n v="0"/>
    <n v="0"/>
    <n v="0"/>
    <n v="0"/>
    <n v="0"/>
    <n v="0"/>
    <s v="luxury_sedan"/>
    <s v="03:51 AM"/>
    <n v="0"/>
    <n v="0"/>
    <n v="0"/>
    <m/>
    <m/>
    <n v="0"/>
  </r>
  <r>
    <x v="0"/>
    <x v="88"/>
    <x v="91"/>
    <x v="92"/>
    <s v="3813335267"/>
    <s v="completed"/>
    <n v="191"/>
    <n v="0"/>
    <n v="140.52000427246094"/>
    <n v="0"/>
    <n v="140.52000427246094"/>
    <n v="0"/>
    <n v="0"/>
    <n v="-191"/>
    <n v="-50.479999542236328"/>
    <s v="compact"/>
    <s v="11:11 PM"/>
    <n v="11.800000190734863"/>
    <n v="25"/>
    <n v="140.52000427246094"/>
    <m/>
    <m/>
    <n v="1"/>
  </r>
  <r>
    <x v="0"/>
    <x v="88"/>
    <x v="91"/>
    <x v="92"/>
    <s v="3813251026"/>
    <s v="completed"/>
    <n v="97"/>
    <n v="0"/>
    <n v="75.480003356933594"/>
    <n v="0.72000002861022949"/>
    <n v="75.480003356933594"/>
    <n v="0"/>
    <n v="0"/>
    <n v="-97"/>
    <n v="-21.520000457763672"/>
    <s v="compact"/>
    <s v="11:00 PM"/>
    <n v="3.4000000953674316"/>
    <n v="13"/>
    <n v="74.760002136230469"/>
    <m/>
    <m/>
    <n v="1"/>
  </r>
  <r>
    <x v="0"/>
    <x v="88"/>
    <x v="91"/>
    <x v="92"/>
    <s v="3813296173"/>
    <s v="completed"/>
    <n v="112"/>
    <n v="112"/>
    <n v="81.519996643066406"/>
    <n v="0"/>
    <n v="81.519996643066406"/>
    <n v="0"/>
    <n v="0"/>
    <n v="0"/>
    <n v="81.519996643066406"/>
    <s v="compact"/>
    <s v="10:39 PM"/>
    <n v="4.3000001907348633"/>
    <n v="14"/>
    <n v="81.519996643066406"/>
    <m/>
    <m/>
    <n v="1"/>
  </r>
  <r>
    <x v="0"/>
    <x v="88"/>
    <x v="91"/>
    <x v="92"/>
    <s v="3813256083"/>
    <s v="completed"/>
    <n v="108"/>
    <n v="0"/>
    <n v="78.819999694824219"/>
    <n v="1.9999999552965164E-2"/>
    <n v="78.819999694824219"/>
    <n v="0"/>
    <n v="0"/>
    <n v="-108"/>
    <n v="-29.180000305175781"/>
    <s v="luxury_sedan"/>
    <s v="10:10 PM"/>
    <n v="3.0999999046325684"/>
    <n v="14"/>
    <n v="78.800003051757813"/>
    <m/>
    <m/>
    <n v="1"/>
  </r>
  <r>
    <x v="0"/>
    <x v="87"/>
    <x v="90"/>
    <x v="91"/>
    <s v="3813231479"/>
    <s v="completed"/>
    <n v="229"/>
    <n v="229"/>
    <n v="168.39999389648437"/>
    <n v="0"/>
    <n v="168.39999389648437"/>
    <n v="0"/>
    <n v="0"/>
    <n v="0"/>
    <n v="168.39999389648437"/>
    <s v="luxury_sedan"/>
    <s v="09:56 PM"/>
    <n v="12.800000190734863"/>
    <n v="26"/>
    <n v="168.39999389648437"/>
    <m/>
    <m/>
    <n v="1"/>
  </r>
  <r>
    <x v="0"/>
    <x v="88"/>
    <x v="91"/>
    <x v="92"/>
    <s v="3813219823"/>
    <s v="completed"/>
    <n v="275"/>
    <n v="275"/>
    <n v="137.69999694824219"/>
    <n v="11.699999809265137"/>
    <n v="137.69999694824219"/>
    <n v="0"/>
    <n v="0"/>
    <n v="0"/>
    <n v="137.69999694824219"/>
    <s v="prime_play"/>
    <s v="09:52 PM"/>
    <n v="8.5"/>
    <n v="18"/>
    <n v="126"/>
    <m/>
    <m/>
    <n v="1"/>
  </r>
  <r>
    <x v="0"/>
    <x v="87"/>
    <x v="90"/>
    <x v="91"/>
    <s v="3813114043"/>
    <s v="completed"/>
    <n v="412"/>
    <n v="0"/>
    <n v="261.92999267578125"/>
    <n v="0"/>
    <n v="261.92999267578125"/>
    <n v="-5.9999998658895493E-2"/>
    <n v="55"/>
    <n v="-412"/>
    <n v="-95.129997253417969"/>
    <s v="compact"/>
    <s v="09:02 PM"/>
    <n v="22.299999237060547"/>
    <n v="38"/>
    <n v="261.92999267578125"/>
    <m/>
    <m/>
    <n v="1"/>
  </r>
  <r>
    <x v="0"/>
    <x v="88"/>
    <x v="91"/>
    <x v="92"/>
    <s v="3813029819"/>
    <s v="completed"/>
    <n v="356"/>
    <n v="0"/>
    <n v="264.3800048828125"/>
    <n v="69.980003356933594"/>
    <n v="264.3800048828125"/>
    <n v="0"/>
    <n v="0"/>
    <n v="-356"/>
    <n v="-91.620002746582031"/>
    <s v="compact"/>
    <s v="08:32 PM"/>
    <n v="16"/>
    <n v="59"/>
    <n v="194.39999389648437"/>
    <m/>
    <m/>
    <n v="1"/>
  </r>
  <r>
    <x v="0"/>
    <x v="87"/>
    <x v="90"/>
    <x v="91"/>
    <s v="3812960484"/>
    <s v="completed"/>
    <n v="156"/>
    <n v="0"/>
    <n v="113.76000213623047"/>
    <n v="0"/>
    <n v="113.76000213623047"/>
    <n v="0"/>
    <n v="0"/>
    <n v="-156"/>
    <n v="-42.240001678466797"/>
    <s v="compact"/>
    <s v="08:17 PM"/>
    <n v="8.3999996185302734"/>
    <n v="20"/>
    <n v="113.76000213623047"/>
    <m/>
    <m/>
    <n v="1"/>
  </r>
  <r>
    <x v="0"/>
    <x v="88"/>
    <x v="91"/>
    <x v="92"/>
    <s v="3812943391"/>
    <s v="completed"/>
    <n v="143"/>
    <n v="0"/>
    <n v="94.199996948242188"/>
    <n v="0"/>
    <n v="94.199996948242188"/>
    <n v="0"/>
    <n v="0"/>
    <n v="-143"/>
    <n v="-48.799999237060547"/>
    <s v="prime_play"/>
    <s v="08:07 PM"/>
    <n v="4.4000000953674316"/>
    <n v="19"/>
    <n v="94.199996948242188"/>
    <m/>
    <m/>
    <n v="1"/>
  </r>
  <r>
    <x v="0"/>
    <x v="87"/>
    <x v="90"/>
    <x v="91"/>
    <s v="3812813841"/>
    <s v="completed"/>
    <n v="241"/>
    <n v="0"/>
    <n v="191.75999450683594"/>
    <n v="32.159999847412109"/>
    <n v="191.75999450683594"/>
    <n v="0"/>
    <n v="0"/>
    <n v="-241"/>
    <n v="-49.240001678466797"/>
    <s v="prime_play"/>
    <s v="07:31 PM"/>
    <n v="10.199999809265137"/>
    <n v="38"/>
    <n v="159.60000610351562"/>
    <m/>
    <m/>
    <n v="1"/>
  </r>
  <r>
    <x v="0"/>
    <x v="88"/>
    <x v="91"/>
    <x v="92"/>
    <s v="3812792123"/>
    <s v="completed"/>
    <n v="175"/>
    <n v="0"/>
    <n v="128.60000610351562"/>
    <n v="0"/>
    <n v="128.60000610351562"/>
    <n v="0"/>
    <n v="0"/>
    <n v="-175"/>
    <n v="-46.400001525878906"/>
    <s v="compact"/>
    <s v="07:28 PM"/>
    <n v="9"/>
    <n v="31"/>
    <n v="128.60000610351562"/>
    <m/>
    <m/>
    <n v="1"/>
  </r>
  <r>
    <x v="0"/>
    <x v="87"/>
    <x v="90"/>
    <x v="91"/>
    <s v="3812752559"/>
    <s v="completed"/>
    <n v="112"/>
    <n v="0"/>
    <n v="83.069999694824219"/>
    <n v="23.069999694824219"/>
    <n v="83.069999694824219"/>
    <n v="0"/>
    <n v="0"/>
    <n v="-112"/>
    <n v="-28.930000305175781"/>
    <s v="compact"/>
    <s v="07:14 PM"/>
    <n v="0.69999998807907104"/>
    <n v="4"/>
    <n v="60"/>
    <m/>
    <m/>
    <n v="1"/>
  </r>
  <r>
    <x v="0"/>
    <x v="88"/>
    <x v="91"/>
    <x v="92"/>
    <s v="3812530380"/>
    <s v="completed"/>
    <n v="292"/>
    <n v="0"/>
    <n v="194.83999633789063"/>
    <n v="6.440000057220459"/>
    <n v="194.83999633789063"/>
    <n v="0"/>
    <n v="0"/>
    <n v="-292"/>
    <n v="-97.160003662109375"/>
    <s v="prime_play"/>
    <s v="06:31 PM"/>
    <n v="12.800000190734863"/>
    <n v="46"/>
    <n v="188.39999389648437"/>
    <m/>
    <m/>
    <n v="1"/>
  </r>
  <r>
    <x v="0"/>
    <x v="87"/>
    <x v="90"/>
    <x v="91"/>
    <s v="3812497613"/>
    <s v="completed"/>
    <n v="134"/>
    <n v="0"/>
    <n v="98.279998779296875"/>
    <n v="0.72000002861022949"/>
    <n v="98.279998779296875"/>
    <n v="0"/>
    <n v="0"/>
    <n v="-134"/>
    <n v="-35.720001220703125"/>
    <s v="compact"/>
    <s v="06:29 PM"/>
    <n v="5.4000000953674316"/>
    <n v="23"/>
    <n v="97.55999755859375"/>
    <m/>
    <m/>
    <n v="1"/>
  </r>
  <r>
    <x v="0"/>
    <x v="88"/>
    <x v="91"/>
    <x v="92"/>
    <s v="3812290949"/>
    <s v="completed"/>
    <n v="177"/>
    <n v="0"/>
    <n v="94.199996948242188"/>
    <n v="0"/>
    <n v="94.199996948242188"/>
    <n v="0"/>
    <n v="0"/>
    <n v="-177"/>
    <n v="-82.800003051757813"/>
    <s v="compact"/>
    <s v="05:39 PM"/>
    <n v="5.5"/>
    <n v="19"/>
    <n v="94.199996948242188"/>
    <m/>
    <m/>
    <n v="1"/>
  </r>
  <r>
    <x v="0"/>
    <x v="87"/>
    <x v="90"/>
    <x v="91"/>
    <s v="3812158971"/>
    <s v="completed"/>
    <n v="330"/>
    <n v="0"/>
    <n v="245.08999633789062"/>
    <n v="0"/>
    <n v="245.08999633789062"/>
    <n v="-2.9999999329447746E-2"/>
    <n v="0"/>
    <n v="-330"/>
    <n v="-84.94000244140625"/>
    <s v="compact"/>
    <s v="05:09 PM"/>
    <n v="19.100000381469727"/>
    <n v="60"/>
    <n v="245.08999633789062"/>
    <m/>
    <m/>
    <n v="1"/>
  </r>
  <r>
    <x v="0"/>
    <x v="88"/>
    <x v="91"/>
    <x v="92"/>
    <s v="3812105799"/>
    <s v="completed"/>
    <n v="286"/>
    <n v="0"/>
    <n v="191.47999572753906"/>
    <n v="0"/>
    <n v="191.47999572753906"/>
    <n v="0"/>
    <n v="27"/>
    <n v="-286"/>
    <n v="-67.519996643066406"/>
    <s v="compact"/>
    <s v="04:47 PM"/>
    <n v="15.399999618530273"/>
    <n v="51"/>
    <n v="191.47999572753906"/>
    <m/>
    <m/>
    <n v="1"/>
  </r>
  <r>
    <x v="0"/>
    <x v="87"/>
    <x v="90"/>
    <x v="91"/>
    <s v="3812017512"/>
    <s v="completed"/>
    <n v="434"/>
    <n v="0"/>
    <n v="254.80000305175781"/>
    <n v="0"/>
    <n v="254.80000305175781"/>
    <n v="0"/>
    <n v="0"/>
    <n v="-434"/>
    <n v="-179.19999694824219"/>
    <s v="luxury_sedan"/>
    <s v="04:19 PM"/>
    <n v="18.399999618530273"/>
    <n v="54"/>
    <n v="254.80000305175781"/>
    <m/>
    <m/>
    <n v="1"/>
  </r>
  <r>
    <x v="0"/>
    <x v="88"/>
    <x v="91"/>
    <x v="92"/>
    <s v="3811954004"/>
    <s v="completed"/>
    <n v="317"/>
    <n v="0"/>
    <n v="168.24000549316406"/>
    <n v="0"/>
    <n v="168.24000549316406"/>
    <n v="0"/>
    <n v="0"/>
    <n v="-317"/>
    <n v="-148.75999450683594"/>
    <s v="compact"/>
    <s v="03:58 PM"/>
    <n v="15.199999809265137"/>
    <n v="30"/>
    <n v="168.24000549316406"/>
    <m/>
    <m/>
    <n v="1"/>
  </r>
  <r>
    <x v="0"/>
    <x v="87"/>
    <x v="90"/>
    <x v="91"/>
    <s v="3811787825"/>
    <s v="completed"/>
    <n v="248"/>
    <n v="0"/>
    <n v="182.72000122070312"/>
    <n v="0"/>
    <n v="182.72000122070312"/>
    <n v="0"/>
    <n v="0"/>
    <n v="-248"/>
    <n v="-65.279998779296875"/>
    <s v="luxury_sedan"/>
    <s v="03:02 PM"/>
    <n v="14.399999618530273"/>
    <n v="28"/>
    <n v="182.72000122070312"/>
    <m/>
    <m/>
    <n v="1"/>
  </r>
  <r>
    <x v="0"/>
    <x v="88"/>
    <x v="91"/>
    <x v="92"/>
    <s v="3811716252"/>
    <s v="completed"/>
    <n v="858"/>
    <n v="0"/>
    <n v="557.5999755859375"/>
    <n v="0"/>
    <n v="557.5999755859375"/>
    <n v="0"/>
    <n v="100"/>
    <n v="-858"/>
    <n v="-200.39999389648437"/>
    <s v="luxury_sedan"/>
    <s v="02:46 PM"/>
    <n v="41.799999237060547"/>
    <n v="88"/>
    <n v="557.5999755859375"/>
    <m/>
    <m/>
    <n v="1"/>
  </r>
  <r>
    <x v="0"/>
    <x v="87"/>
    <x v="90"/>
    <x v="91"/>
    <s v="3811672799"/>
    <s v="completed"/>
    <n v="116"/>
    <n v="0"/>
    <n v="86.040000915527344"/>
    <n v="0"/>
    <n v="86.040000915527344"/>
    <n v="-3.9999999105930328E-2"/>
    <n v="0"/>
    <n v="-116"/>
    <n v="-30"/>
    <s v="compact"/>
    <s v="02:20 PM"/>
    <n v="4"/>
    <n v="16"/>
    <n v="86.040000915527344"/>
    <m/>
    <m/>
    <n v="1"/>
  </r>
  <r>
    <x v="0"/>
    <x v="88"/>
    <x v="91"/>
    <x v="92"/>
    <s v="3811608806"/>
    <s v="completed"/>
    <n v="224"/>
    <n v="0"/>
    <n v="165.36000061035156"/>
    <n v="0"/>
    <n v="165.36000061035156"/>
    <n v="0"/>
    <n v="0"/>
    <n v="-224"/>
    <n v="-58.639999389648438"/>
    <s v="compact"/>
    <s v="01:58 PM"/>
    <n v="14.899999618530273"/>
    <n v="30"/>
    <n v="165.36000061035156"/>
    <m/>
    <m/>
    <n v="1"/>
  </r>
  <r>
    <x v="0"/>
    <x v="87"/>
    <x v="90"/>
    <x v="91"/>
    <s v="3811583459"/>
    <s v="completed"/>
    <n v="145"/>
    <n v="0"/>
    <n v="108"/>
    <n v="0"/>
    <n v="108"/>
    <n v="0"/>
    <n v="0"/>
    <n v="-145"/>
    <n v="-37"/>
    <s v="compact"/>
    <s v="01:48 PM"/>
    <n v="7.5"/>
    <n v="20"/>
    <n v="108"/>
    <m/>
    <m/>
    <n v="1"/>
  </r>
  <r>
    <x v="0"/>
    <x v="88"/>
    <x v="91"/>
    <x v="92"/>
    <s v="3811412934"/>
    <s v="completed"/>
    <n v="154"/>
    <n v="0"/>
    <n v="101.40000152587891"/>
    <n v="0"/>
    <n v="101.40000152587891"/>
    <n v="0"/>
    <n v="0"/>
    <n v="-154"/>
    <n v="-52.599998474121094"/>
    <s v="prime_play"/>
    <s v="01:07 PM"/>
    <n v="5.3000001907348633"/>
    <n v="19"/>
    <n v="101.40000152587891"/>
    <m/>
    <m/>
    <n v="1"/>
  </r>
  <r>
    <x v="0"/>
    <x v="87"/>
    <x v="90"/>
    <x v="91"/>
    <s v="3811355162"/>
    <s v="completed"/>
    <n v="285"/>
    <n v="0"/>
    <n v="190.80000305175781"/>
    <n v="0"/>
    <n v="190.80000305175781"/>
    <n v="0"/>
    <n v="0"/>
    <n v="-285"/>
    <n v="-94.199996948242188"/>
    <s v="prime_play"/>
    <s v="12:33 PM"/>
    <n v="14.100000381469727"/>
    <n v="38"/>
    <n v="190.80000305175781"/>
    <m/>
    <m/>
    <n v="1"/>
  </r>
  <r>
    <x v="0"/>
    <x v="88"/>
    <x v="91"/>
    <x v="92"/>
    <s v="3811212166"/>
    <s v="completed"/>
    <n v="307"/>
    <n v="0"/>
    <n v="163.03999328613281"/>
    <n v="13.210000038146973"/>
    <n v="163.03999328613281"/>
    <n v="-0.2199999988079071"/>
    <n v="0"/>
    <n v="-307"/>
    <n v="-144.17999267578125"/>
    <s v="compact"/>
    <s v="12:15 PM"/>
    <n v="8.6000003814697266"/>
    <n v="33"/>
    <n v="149.83000183105469"/>
    <m/>
    <m/>
    <n v="1"/>
  </r>
  <r>
    <x v="0"/>
    <x v="89"/>
    <x v="92"/>
    <x v="93"/>
    <s v="3811187686"/>
    <s v="completed"/>
    <n v="414"/>
    <n v="414"/>
    <n v="269.3699951171875"/>
    <n v="9.9999997764825821E-3"/>
    <n v="269.3699951171875"/>
    <n v="0"/>
    <n v="0"/>
    <n v="0"/>
    <n v="269.3699951171875"/>
    <s v="compact"/>
    <s v="11:36 AM"/>
    <n v="22.799999237060547"/>
    <n v="46"/>
    <n v="269.3599853515625"/>
    <m/>
    <m/>
    <n v="1"/>
  </r>
  <r>
    <x v="0"/>
    <x v="87"/>
    <x v="90"/>
    <x v="91"/>
    <s v="3811171474"/>
    <s v="completed"/>
    <n v="251"/>
    <n v="0"/>
    <n v="171.36000061035156"/>
    <n v="32.159999847412109"/>
    <n v="171.36000061035156"/>
    <n v="0"/>
    <n v="0"/>
    <n v="-251"/>
    <n v="-79.639999389648438"/>
    <s v="prime_play"/>
    <s v="11:33 AM"/>
    <n v="8.8999996185302734"/>
    <n v="28"/>
    <n v="139.19999694824219"/>
    <m/>
    <m/>
    <n v="1"/>
  </r>
  <r>
    <x v="0"/>
    <x v="87"/>
    <x v="90"/>
    <x v="91"/>
    <s v="3811076096"/>
    <s v="completed"/>
    <n v="182"/>
    <n v="0"/>
    <n v="120.81999969482422"/>
    <n v="1.9999999552965164E-2"/>
    <n v="120.81999969482422"/>
    <n v="0"/>
    <n v="0"/>
    <n v="-182"/>
    <n v="-61.180000305175781"/>
    <s v="prime_play"/>
    <s v="11:08 AM"/>
    <n v="7.5999999046325684"/>
    <n v="20"/>
    <n v="120.80000305175781"/>
    <m/>
    <m/>
    <n v="1"/>
  </r>
  <r>
    <x v="0"/>
    <x v="88"/>
    <x v="91"/>
    <x v="92"/>
    <s v="3810979332"/>
    <s v="completed"/>
    <n v="340"/>
    <n v="340"/>
    <n v="231.91999816894531"/>
    <n v="0"/>
    <n v="231.91999816894531"/>
    <n v="0"/>
    <n v="27"/>
    <n v="0"/>
    <n v="258.92001342773437"/>
    <s v="compact"/>
    <s v="10:38 AM"/>
    <n v="16.600000381469727"/>
    <n v="78"/>
    <n v="231.91999816894531"/>
    <m/>
    <m/>
    <n v="1"/>
  </r>
  <r>
    <x v="0"/>
    <x v="87"/>
    <x v="90"/>
    <x v="91"/>
    <s v="3810956728"/>
    <s v="completed"/>
    <n v="127"/>
    <n v="0"/>
    <n v="85.739997863769531"/>
    <n v="7.940000057220459"/>
    <n v="85.739997863769531"/>
    <n v="0"/>
    <n v="0"/>
    <n v="-127"/>
    <n v="-41.259998321533203"/>
    <s v="prime_play"/>
    <s v="10:33 AM"/>
    <n v="3.0999999046325684"/>
    <n v="13"/>
    <n v="77.800003051757812"/>
    <m/>
    <m/>
    <n v="1"/>
  </r>
  <r>
    <x v="0"/>
    <x v="89"/>
    <x v="92"/>
    <x v="93"/>
    <s v="3810918828"/>
    <s v="completed"/>
    <n v="198"/>
    <n v="0"/>
    <n v="165.17999267578125"/>
    <n v="17.700000762939453"/>
    <n v="165.17999267578125"/>
    <n v="-0.15000000596046448"/>
    <n v="0"/>
    <n v="-198"/>
    <n v="-32.970001220703125"/>
    <s v="compact"/>
    <s v="10:30 AM"/>
    <n v="10.699999809265137"/>
    <n v="39"/>
    <n v="147.47999572753906"/>
    <m/>
    <m/>
    <n v="1"/>
  </r>
  <r>
    <x v="0"/>
    <x v="89"/>
    <x v="92"/>
    <x v="93"/>
    <s v="3810794748"/>
    <s v="completed"/>
    <n v="108"/>
    <n v="0"/>
    <n v="80.230003356933594"/>
    <n v="6.3899998664855957"/>
    <n v="80.230003356933594"/>
    <n v="0"/>
    <n v="0"/>
    <n v="-108"/>
    <n v="-27.770000457763672"/>
    <s v="compact"/>
    <s v="10:02 AM"/>
    <n v="3.0999999046325684"/>
    <n v="14"/>
    <n v="73.839996337890625"/>
    <m/>
    <m/>
    <n v="1"/>
  </r>
  <r>
    <x v="0"/>
    <x v="88"/>
    <x v="91"/>
    <x v="92"/>
    <s v="3810741691"/>
    <s v="completed"/>
    <n v="267"/>
    <n v="0"/>
    <n v="177.47999572753906"/>
    <n v="0"/>
    <n v="177.47999572753906"/>
    <n v="0"/>
    <n v="27"/>
    <n v="-267"/>
    <n v="-62.520000457763672"/>
    <s v="compact"/>
    <s v="09:52 AM"/>
    <n v="15.399999618530273"/>
    <n v="37"/>
    <n v="177.47999572753906"/>
    <m/>
    <m/>
    <n v="1"/>
  </r>
  <r>
    <x v="0"/>
    <x v="87"/>
    <x v="90"/>
    <x v="91"/>
    <s v="3810594727"/>
    <s v="completed"/>
    <n v="774"/>
    <n v="774"/>
    <n v="575.53997802734375"/>
    <n v="189.53999328613281"/>
    <n v="575.53997802734375"/>
    <n v="0"/>
    <n v="0"/>
    <n v="0"/>
    <n v="575.53997802734375"/>
    <s v="luxury_sedan"/>
    <s v="09:22 AM"/>
    <n v="27.5"/>
    <n v="76"/>
    <n v="386"/>
    <m/>
    <m/>
    <n v="1"/>
  </r>
  <r>
    <x v="0"/>
    <x v="89"/>
    <x v="92"/>
    <x v="93"/>
    <s v="3810508087"/>
    <s v="completed"/>
    <n v="224"/>
    <n v="0"/>
    <n v="166.46000671386719"/>
    <n v="3.0199999809265137"/>
    <n v="166.46000671386719"/>
    <n v="0"/>
    <n v="0"/>
    <n v="-224"/>
    <n v="-57.540000915527344"/>
    <s v="compact"/>
    <s v="08:58 AM"/>
    <n v="12.100000381469727"/>
    <n v="46"/>
    <n v="163.44000244140625"/>
    <m/>
    <m/>
    <n v="1"/>
  </r>
  <r>
    <x v="0"/>
    <x v="87"/>
    <x v="90"/>
    <x v="91"/>
    <s v="3810490216"/>
    <s v="completed"/>
    <n v="297"/>
    <n v="0"/>
    <n v="151.60000610351562"/>
    <n v="0"/>
    <n v="151.60000610351562"/>
    <n v="0"/>
    <n v="0"/>
    <n v="-297"/>
    <n v="-145.39999389648437"/>
    <s v="prime_play"/>
    <s v="08:53 AM"/>
    <n v="10.199999809265137"/>
    <n v="30"/>
    <n v="151.60000610351562"/>
    <m/>
    <m/>
    <n v="1"/>
  </r>
  <r>
    <x v="0"/>
    <x v="88"/>
    <x v="91"/>
    <x v="92"/>
    <s v="3810395813"/>
    <s v="completed"/>
    <n v="110"/>
    <n v="110"/>
    <n v="81.599998474121094"/>
    <n v="0"/>
    <n v="81.599998474121094"/>
    <n v="0"/>
    <n v="0"/>
    <n v="0"/>
    <n v="81.599998474121094"/>
    <s v="compact"/>
    <s v="08:37 AM"/>
    <n v="4"/>
    <n v="16"/>
    <n v="81.599998474121094"/>
    <m/>
    <m/>
    <n v="1"/>
  </r>
  <r>
    <x v="0"/>
    <x v="87"/>
    <x v="90"/>
    <x v="91"/>
    <s v="3810276736"/>
    <s v="completed"/>
    <n v="856"/>
    <n v="856"/>
    <n v="601.6400146484375"/>
    <n v="287.239990234375"/>
    <n v="601.6400146484375"/>
    <n v="0"/>
    <n v="0"/>
    <n v="0"/>
    <n v="601.6400146484375"/>
    <s v="prime_play"/>
    <s v="07:52 AM"/>
    <n v="24.200000762939453"/>
    <n v="48"/>
    <n v="314.39999389648437"/>
    <m/>
    <m/>
    <n v="1"/>
  </r>
  <r>
    <x v="0"/>
    <x v="89"/>
    <x v="92"/>
    <x v="93"/>
    <s v="3810274142"/>
    <s v="completed"/>
    <n v="360"/>
    <n v="0"/>
    <n v="265.8599853515625"/>
    <n v="2.1800000667572021"/>
    <n v="265.8599853515625"/>
    <n v="0"/>
    <n v="0"/>
    <n v="-360"/>
    <n v="-94.139999389648438"/>
    <s v="compact"/>
    <s v="07:49 AM"/>
    <n v="21.399999618530273"/>
    <n v="56"/>
    <n v="263.67999267578125"/>
    <m/>
    <m/>
    <n v="1"/>
  </r>
  <r>
    <x v="0"/>
    <x v="88"/>
    <x v="91"/>
    <x v="92"/>
    <s v="3810229744"/>
    <s v="completed"/>
    <n v="483"/>
    <n v="483"/>
    <n v="314.6400146484375"/>
    <n v="9.9999997764825821E-3"/>
    <n v="314.6400146484375"/>
    <n v="-7.0000000298023224E-2"/>
    <n v="54"/>
    <n v="0"/>
    <n v="368.57000732421875"/>
    <s v="compact"/>
    <s v="07:26 AM"/>
    <n v="25.5"/>
    <n v="54"/>
    <n v="314.6300048828125"/>
    <m/>
    <m/>
    <n v="1"/>
  </r>
  <r>
    <x v="0"/>
    <x v="87"/>
    <x v="90"/>
    <x v="91"/>
    <s v="3810185182"/>
    <s v="completed"/>
    <n v="547"/>
    <n v="0"/>
    <n v="329.20999145507812"/>
    <n v="0"/>
    <n v="329.20999145507812"/>
    <n v="-0.17000000178813934"/>
    <n v="55"/>
    <n v="-547"/>
    <n v="-162.96000671386719"/>
    <s v="prime_play"/>
    <s v="07:02 AM"/>
    <n v="23.799999237060547"/>
    <n v="47"/>
    <n v="329.20999145507812"/>
    <m/>
    <m/>
    <n v="1"/>
  </r>
  <r>
    <x v="0"/>
    <x v="88"/>
    <x v="91"/>
    <x v="92"/>
    <s v="3810168028"/>
    <s v="completed"/>
    <n v="219"/>
    <n v="0"/>
    <n v="162.60000610351562"/>
    <n v="0"/>
    <n v="162.60000610351562"/>
    <n v="-2.9999999329447746E-2"/>
    <n v="0"/>
    <n v="-219"/>
    <n v="-56.430000305175781"/>
    <s v="compact"/>
    <s v="06:48 AM"/>
    <n v="14.100000381469727"/>
    <n v="29"/>
    <n v="162.60000610351562"/>
    <m/>
    <m/>
    <n v="1"/>
  </r>
  <r>
    <x v="0"/>
    <x v="87"/>
    <x v="90"/>
    <x v="91"/>
    <s v="3810143109"/>
    <s v="completed"/>
    <n v="223"/>
    <n v="0"/>
    <n v="164.66999816894531"/>
    <n v="31.190000534057617"/>
    <n v="164.66999816894531"/>
    <n v="0"/>
    <n v="0"/>
    <n v="-223"/>
    <n v="-58.330001831054688"/>
    <s v="compact"/>
    <s v="06:32 AM"/>
    <n v="10.699999809265137"/>
    <n v="25"/>
    <n v="133.47999572753906"/>
    <m/>
    <m/>
    <n v="1"/>
  </r>
  <r>
    <x v="0"/>
    <x v="87"/>
    <x v="90"/>
    <x v="91"/>
    <s v="3810115624"/>
    <s v="completed"/>
    <n v="204"/>
    <n v="0"/>
    <n v="151.91999816894531"/>
    <n v="0"/>
    <n v="151.91999816894531"/>
    <n v="0"/>
    <n v="0"/>
    <n v="-204"/>
    <n v="-52.080001831054687"/>
    <s v="compact"/>
    <s v="06:09 AM"/>
    <n v="12.800000190734863"/>
    <n v="30"/>
    <n v="151.91999816894531"/>
    <m/>
    <m/>
    <n v="1"/>
  </r>
  <r>
    <x v="0"/>
    <x v="87"/>
    <x v="90"/>
    <x v="91"/>
    <s v="3810071194"/>
    <s v="completed"/>
    <n v="188"/>
    <n v="0"/>
    <n v="140.03999328613281"/>
    <n v="10.840000152587891"/>
    <n v="140.03999328613281"/>
    <n v="0"/>
    <n v="0"/>
    <n v="-188"/>
    <n v="-47.959999084472656"/>
    <s v="luxury_sedan"/>
    <s v="05:35 AM"/>
    <n v="9.3999996185302734"/>
    <n v="14"/>
    <n v="129.19999694824219"/>
    <m/>
    <m/>
    <n v="1"/>
  </r>
  <r>
    <x v="0"/>
    <x v="87"/>
    <x v="90"/>
    <x v="91"/>
    <s v="3810049455"/>
    <s v="completed"/>
    <n v="131"/>
    <n v="131"/>
    <n v="89.540000915527344"/>
    <n v="18.540000915527344"/>
    <n v="89.540000915527344"/>
    <n v="0"/>
    <n v="0"/>
    <n v="0"/>
    <n v="89.540000915527344"/>
    <s v="prime_play"/>
    <s v="05:14 AM"/>
    <n v="3"/>
    <n v="7"/>
    <n v="71"/>
    <m/>
    <m/>
    <n v="1"/>
  </r>
  <r>
    <x v="0"/>
    <x v="88"/>
    <x v="91"/>
    <x v="92"/>
    <s v="3810033531"/>
    <s v="completed"/>
    <n v="277"/>
    <n v="0"/>
    <n v="206"/>
    <n v="2.9600000381469727"/>
    <n v="206"/>
    <n v="0"/>
    <n v="0"/>
    <n v="-277"/>
    <n v="-71"/>
    <s v="compact"/>
    <s v="05:01 AM"/>
    <n v="18.700000762939453"/>
    <n v="32"/>
    <n v="203.03999328613281"/>
    <m/>
    <m/>
    <n v="1"/>
  </r>
  <r>
    <x v="0"/>
    <x v="88"/>
    <x v="91"/>
    <x v="92"/>
    <s v="3810015127"/>
    <s v="completed"/>
    <n v="372"/>
    <n v="0"/>
    <n v="253.42999267578125"/>
    <n v="58.229999542236328"/>
    <n v="253.42999267578125"/>
    <n v="0"/>
    <n v="0"/>
    <n v="-372"/>
    <n v="-118.56999969482422"/>
    <s v="prime_play"/>
    <s v="04:32 AM"/>
    <n v="15.600000381469727"/>
    <n v="28"/>
    <n v="195.19999694824219"/>
    <m/>
    <m/>
    <n v="1"/>
  </r>
  <r>
    <x v="0"/>
    <x v="87"/>
    <x v="90"/>
    <x v="91"/>
    <s v="3809974921"/>
    <s v="completed"/>
    <n v="327"/>
    <n v="0"/>
    <n v="242"/>
    <n v="0"/>
    <n v="242"/>
    <n v="0"/>
    <n v="0"/>
    <n v="-327"/>
    <n v="-85"/>
    <s v="luxury_sedan"/>
    <s v="03:24 AM"/>
    <n v="19"/>
    <n v="34"/>
    <n v="242"/>
    <m/>
    <m/>
    <n v="1"/>
  </r>
  <r>
    <x v="0"/>
    <x v="90"/>
    <x v="93"/>
    <x v="94"/>
    <s v="3813134844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90"/>
    <x v="93"/>
    <x v="94"/>
    <s v="3812294264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90"/>
    <x v="93"/>
    <x v="94"/>
    <s v="3811970354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91"/>
    <x v="94"/>
    <x v="95"/>
    <s v="3810247259"/>
    <s v="cancelled"/>
    <n v="0"/>
    <n v="0"/>
    <n v="22.299999237060547"/>
    <n v="0"/>
    <n v="22.299999237060547"/>
    <n v="0"/>
    <n v="0"/>
    <n v="0"/>
    <n v="22.299999237060547"/>
    <s v="compact"/>
    <s v="07:33 AM"/>
    <n v="0"/>
    <n v="0"/>
    <n v="0"/>
    <m/>
    <m/>
    <n v="0"/>
  </r>
  <r>
    <x v="0"/>
    <x v="90"/>
    <x v="93"/>
    <x v="94"/>
    <s v="3813289041"/>
    <s v="completed"/>
    <n v="166"/>
    <n v="0"/>
    <n v="138"/>
    <n v="0"/>
    <n v="138"/>
    <n v="0"/>
    <n v="0"/>
    <n v="-166"/>
    <n v="-28"/>
    <s v="prime_play"/>
    <s v="10:35 PM"/>
    <n v="8.5"/>
    <n v="30"/>
    <n v="138"/>
    <m/>
    <m/>
    <n v="1"/>
  </r>
  <r>
    <x v="0"/>
    <x v="90"/>
    <x v="93"/>
    <x v="94"/>
    <s v="3812944418"/>
    <s v="completed"/>
    <n v="560"/>
    <n v="0"/>
    <n v="330.77999877929687"/>
    <n v="32.779998779296875"/>
    <n v="330.77999877929687"/>
    <n v="0"/>
    <n v="0"/>
    <n v="-560"/>
    <n v="-229.22000122070312"/>
    <s v="prime_play"/>
    <s v="08:04 PM"/>
    <n v="21"/>
    <n v="66"/>
    <n v="298"/>
    <m/>
    <m/>
    <n v="1"/>
  </r>
  <r>
    <x v="0"/>
    <x v="90"/>
    <x v="93"/>
    <x v="94"/>
    <s v="3812328297"/>
    <s v="completed"/>
    <n v="505"/>
    <n v="0"/>
    <n v="364.48001098632812"/>
    <n v="0"/>
    <n v="364.48001098632812"/>
    <n v="0"/>
    <n v="0"/>
    <n v="-505"/>
    <n v="-140.52000427246094"/>
    <s v="luxury_sedan"/>
    <s v="05:52 PM"/>
    <n v="21.899999618530273"/>
    <n v="112"/>
    <n v="364.48001098632812"/>
    <m/>
    <m/>
    <n v="1"/>
  </r>
  <r>
    <x v="0"/>
    <x v="90"/>
    <x v="93"/>
    <x v="94"/>
    <s v="3812086316"/>
    <s v="completed"/>
    <n v="313"/>
    <n v="0"/>
    <n v="210.3699951171875"/>
    <n v="23.569999694824219"/>
    <n v="210.3699951171875"/>
    <n v="0"/>
    <n v="0"/>
    <n v="-313"/>
    <n v="-102.62999725341797"/>
    <s v="prime_play"/>
    <s v="04:47 PM"/>
    <n v="12.600000381469727"/>
    <n v="46"/>
    <n v="186.80000305175781"/>
    <m/>
    <m/>
    <n v="1"/>
  </r>
  <r>
    <x v="0"/>
    <x v="90"/>
    <x v="93"/>
    <x v="94"/>
    <s v="3811934643"/>
    <s v="completed"/>
    <n v="135"/>
    <n v="135"/>
    <n v="90.599998474121094"/>
    <n v="0"/>
    <n v="90.599998474121094"/>
    <n v="0"/>
    <n v="0"/>
    <n v="0"/>
    <n v="90.599998474121094"/>
    <s v="prime_play"/>
    <s v="03:57 PM"/>
    <n v="4.1999998092651367"/>
    <n v="17"/>
    <n v="90.599998474121094"/>
    <m/>
    <m/>
    <n v="1"/>
  </r>
  <r>
    <x v="0"/>
    <x v="90"/>
    <x v="93"/>
    <x v="94"/>
    <s v="3811863928"/>
    <s v="completed"/>
    <n v="148"/>
    <n v="0"/>
    <n v="100.62999725341797"/>
    <n v="13.430000305175781"/>
    <n v="100.62999725341797"/>
    <n v="0"/>
    <n v="0"/>
    <n v="-148"/>
    <n v="-47.369998931884766"/>
    <s v="prime_play"/>
    <s v="03:28 PM"/>
    <n v="4.4000000953674316"/>
    <n v="12"/>
    <n v="87.199996948242188"/>
    <m/>
    <m/>
    <n v="1"/>
  </r>
  <r>
    <x v="0"/>
    <x v="90"/>
    <x v="93"/>
    <x v="94"/>
    <s v="3811677080"/>
    <s v="completed"/>
    <n v="314"/>
    <n v="0"/>
    <n v="175.41999816894531"/>
    <n v="1.9999999552965164E-2"/>
    <n v="175.41999816894531"/>
    <n v="0"/>
    <n v="0"/>
    <n v="-314"/>
    <n v="-138.58000183105469"/>
    <s v="prime_play"/>
    <s v="02:32 PM"/>
    <n v="11.800000190734863"/>
    <n v="41"/>
    <n v="175.39999389648437"/>
    <m/>
    <m/>
    <n v="1"/>
  </r>
  <r>
    <x v="0"/>
    <x v="90"/>
    <x v="93"/>
    <x v="94"/>
    <s v="3811562740"/>
    <s v="completed"/>
    <n v="288"/>
    <n v="0"/>
    <n v="214.19999694824219"/>
    <n v="0"/>
    <n v="214.19999694824219"/>
    <n v="0"/>
    <n v="0"/>
    <n v="-288"/>
    <n v="-73.800003051757812"/>
    <s v="luxury_sedan"/>
    <s v="01:41 PM"/>
    <n v="16.100000381469727"/>
    <n v="41"/>
    <n v="214.19999694824219"/>
    <m/>
    <m/>
    <n v="1"/>
  </r>
  <r>
    <x v="0"/>
    <x v="90"/>
    <x v="93"/>
    <x v="94"/>
    <s v="3810874215"/>
    <s v="completed"/>
    <n v="577"/>
    <n v="0"/>
    <n v="386.39999389648437"/>
    <n v="0"/>
    <n v="386.39999389648437"/>
    <n v="0"/>
    <n v="0"/>
    <n v="-577"/>
    <n v="-190.60000610351562"/>
    <s v="prime_play"/>
    <s v="10:21 AM"/>
    <n v="19.200000762939453"/>
    <n v="138"/>
    <n v="386.39999389648437"/>
    <m/>
    <m/>
    <n v="1"/>
  </r>
  <r>
    <x v="0"/>
    <x v="91"/>
    <x v="94"/>
    <x v="95"/>
    <s v="3810853973"/>
    <s v="completed"/>
    <n v="252"/>
    <n v="252"/>
    <n v="170.27000427246094"/>
    <n v="14.869999885559082"/>
    <n v="170.27000427246094"/>
    <n v="0"/>
    <n v="0"/>
    <n v="0"/>
    <n v="170.27000427246094"/>
    <s v="prime_play"/>
    <s v="10:11 AM"/>
    <n v="10.300000190734863"/>
    <n v="33"/>
    <n v="155.39999389648437"/>
    <m/>
    <m/>
    <n v="1"/>
  </r>
  <r>
    <x v="0"/>
    <x v="91"/>
    <x v="94"/>
    <x v="95"/>
    <s v="3810696388"/>
    <s v="completed"/>
    <n v="191"/>
    <n v="0"/>
    <n v="141.66999816894531"/>
    <n v="10.75"/>
    <n v="141.66999816894531"/>
    <n v="0"/>
    <n v="0"/>
    <n v="-191"/>
    <n v="-49.330001831054687"/>
    <s v="compact"/>
    <s v="09:39 AM"/>
    <n v="10.300000190734863"/>
    <n v="25"/>
    <n v="130.91999816894531"/>
    <m/>
    <m/>
    <n v="1"/>
  </r>
  <r>
    <x v="0"/>
    <x v="91"/>
    <x v="94"/>
    <x v="95"/>
    <s v="3810478499"/>
    <s v="completed"/>
    <n v="127"/>
    <n v="0"/>
    <n v="94.279998779296875"/>
    <n v="0"/>
    <n v="94.279998779296875"/>
    <n v="0"/>
    <n v="0"/>
    <n v="-127"/>
    <n v="-32.720001220703125"/>
    <s v="compact"/>
    <s v="08:53 AM"/>
    <n v="5.1999998092651367"/>
    <n v="21"/>
    <n v="94.279998779296875"/>
    <m/>
    <m/>
    <n v="1"/>
  </r>
  <r>
    <x v="0"/>
    <x v="91"/>
    <x v="94"/>
    <x v="95"/>
    <s v="3810404861"/>
    <s v="completed"/>
    <n v="187"/>
    <n v="187"/>
    <n v="138.80000305175781"/>
    <n v="0"/>
    <n v="138.80000305175781"/>
    <n v="0"/>
    <n v="0"/>
    <n v="0"/>
    <n v="138.80000305175781"/>
    <s v="luxury_sedan"/>
    <s v="08:31 AM"/>
    <n v="9.1000003814697266"/>
    <n v="26"/>
    <n v="138.80000305175781"/>
    <m/>
    <m/>
    <n v="1"/>
  </r>
  <r>
    <x v="0"/>
    <x v="91"/>
    <x v="94"/>
    <x v="95"/>
    <s v="3810267442"/>
    <s v="completed"/>
    <n v="211"/>
    <n v="0"/>
    <n v="156.55999755859375"/>
    <n v="7.9999998211860657E-2"/>
    <n v="156.55999755859375"/>
    <n v="0"/>
    <n v="0"/>
    <n v="-211"/>
    <n v="-54.439998626708984"/>
    <s v="compact"/>
    <s v="07:50 AM"/>
    <n v="13.199999809265137"/>
    <n v="32"/>
    <n v="156.47999572753906"/>
    <m/>
    <m/>
    <n v="1"/>
  </r>
  <r>
    <x v="0"/>
    <x v="91"/>
    <x v="94"/>
    <x v="95"/>
    <s v="3809923955"/>
    <s v="completed"/>
    <n v="198"/>
    <n v="0"/>
    <n v="120.72000122070312"/>
    <n v="0"/>
    <n v="120.72000122070312"/>
    <n v="0"/>
    <n v="0"/>
    <n v="-198"/>
    <n v="-77.279998779296875"/>
    <s v="compact"/>
    <s v="01:18 AM"/>
    <n v="9.8000001907348633"/>
    <n v="18"/>
    <n v="120.72000122070312"/>
    <m/>
    <m/>
    <n v="1"/>
  </r>
  <r>
    <x v="0"/>
    <x v="91"/>
    <x v="94"/>
    <x v="95"/>
    <s v="3809899986"/>
    <s v="completed"/>
    <n v="133"/>
    <n v="0"/>
    <n v="88.930000305175781"/>
    <n v="0.12999999523162842"/>
    <n v="88.930000305175781"/>
    <n v="0"/>
    <n v="0"/>
    <n v="-133"/>
    <n v="-44.069999694824219"/>
    <s v="prime_play"/>
    <s v="12:41 AM"/>
    <n v="5.0999999046325684"/>
    <n v="10"/>
    <n v="88.800003051757813"/>
    <m/>
    <m/>
    <n v="1"/>
  </r>
  <r>
    <x v="0"/>
    <x v="92"/>
    <x v="95"/>
    <x v="96"/>
    <s v="3813331181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93"/>
    <x v="96"/>
    <x v="97"/>
    <s v="3812071751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93"/>
    <x v="96"/>
    <x v="97"/>
    <s v="3811624695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92"/>
    <x v="95"/>
    <x v="96"/>
    <s v="3811274102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93"/>
    <x v="96"/>
    <x v="97"/>
    <s v="3810463966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93"/>
    <x v="96"/>
    <x v="97"/>
    <s v="3810119640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92"/>
    <x v="95"/>
    <x v="96"/>
    <s v="3813337479"/>
    <s v="completed"/>
    <n v="144"/>
    <n v="144"/>
    <n v="105.80000305175781"/>
    <n v="0"/>
    <n v="105.80000305175781"/>
    <n v="0"/>
    <n v="0"/>
    <n v="0"/>
    <n v="105.80000305175781"/>
    <s v="luxury_sedan"/>
    <s v="11:06 PM"/>
    <n v="6.5999999046325684"/>
    <n v="13"/>
    <n v="105.80000305175781"/>
    <m/>
    <m/>
    <n v="1"/>
  </r>
  <r>
    <x v="0"/>
    <x v="92"/>
    <x v="95"/>
    <x v="96"/>
    <s v="3813119011"/>
    <s v="completed"/>
    <n v="491"/>
    <n v="491"/>
    <n v="324.8800048828125"/>
    <n v="150.27999877929687"/>
    <n v="324.8800048828125"/>
    <n v="0"/>
    <n v="27"/>
    <n v="0"/>
    <n v="351.8800048828125"/>
    <s v="prime_play"/>
    <s v="09:16 PM"/>
    <n v="12.699999809265137"/>
    <n v="33"/>
    <n v="174.60000610351562"/>
    <m/>
    <m/>
    <n v="1"/>
  </r>
  <r>
    <x v="0"/>
    <x v="93"/>
    <x v="96"/>
    <x v="97"/>
    <s v="3813039295"/>
    <s v="completed"/>
    <n v="140"/>
    <n v="0"/>
    <n v="102.59999847412109"/>
    <n v="0"/>
    <n v="102.59999847412109"/>
    <n v="0"/>
    <n v="0"/>
    <n v="-140"/>
    <n v="-37.400001525878906"/>
    <s v="luxury_sedan"/>
    <s v="08:36 PM"/>
    <n v="5.6999998092651367"/>
    <n v="17"/>
    <n v="102.59999847412109"/>
    <m/>
    <m/>
    <n v="1"/>
  </r>
  <r>
    <x v="0"/>
    <x v="92"/>
    <x v="95"/>
    <x v="96"/>
    <s v="3812849177"/>
    <s v="completed"/>
    <n v="444"/>
    <n v="0"/>
    <n v="328.60000610351562"/>
    <n v="0"/>
    <n v="328.60000610351562"/>
    <n v="0"/>
    <n v="0"/>
    <n v="-444"/>
    <n v="-115.40000152587891"/>
    <s v="luxury_sedan"/>
    <s v="07:43 PM"/>
    <n v="23.799999237060547"/>
    <n v="63"/>
    <n v="328.60000610351562"/>
    <m/>
    <m/>
    <n v="1"/>
  </r>
  <r>
    <x v="0"/>
    <x v="93"/>
    <x v="96"/>
    <x v="97"/>
    <s v="3812811835"/>
    <s v="completed"/>
    <n v="276"/>
    <n v="0"/>
    <n v="226.41000366210937"/>
    <n v="82.80999755859375"/>
    <n v="226.41000366210937"/>
    <n v="0"/>
    <n v="0"/>
    <n v="-276"/>
    <n v="-49.590000152587891"/>
    <s v="prime_play"/>
    <s v="07:31 PM"/>
    <n v="8.6999998092651367"/>
    <n v="34"/>
    <n v="143.60000610351562"/>
    <m/>
    <m/>
    <n v="1"/>
  </r>
  <r>
    <x v="0"/>
    <x v="93"/>
    <x v="96"/>
    <x v="97"/>
    <s v="3812592565"/>
    <s v="completed"/>
    <n v="120"/>
    <n v="0"/>
    <n v="89.150001525878906"/>
    <n v="5.9499998092651367"/>
    <n v="89.150001525878906"/>
    <n v="0"/>
    <n v="0"/>
    <n v="-120"/>
    <n v="-30.850000381469727"/>
    <s v="luxury_sedan"/>
    <s v="06:49 PM"/>
    <n v="3.9000000953674316"/>
    <n v="12"/>
    <n v="83.199996948242187"/>
    <m/>
    <m/>
    <n v="1"/>
  </r>
  <r>
    <x v="0"/>
    <x v="92"/>
    <x v="95"/>
    <x v="96"/>
    <s v="3812474293"/>
    <s v="completed"/>
    <n v="410"/>
    <n v="0"/>
    <n v="227.39999389648437"/>
    <n v="0"/>
    <n v="227.39999389648437"/>
    <n v="0"/>
    <n v="0"/>
    <n v="-397"/>
    <n v="-169.60000610351562"/>
    <s v="prime_play"/>
    <s v="06:19 PM"/>
    <n v="15.699999809265137"/>
    <n v="59"/>
    <n v="227.39999389648437"/>
    <m/>
    <m/>
    <n v="1"/>
  </r>
  <r>
    <x v="0"/>
    <x v="93"/>
    <x v="96"/>
    <x v="97"/>
    <s v="3812198463"/>
    <s v="completed"/>
    <n v="324"/>
    <n v="0"/>
    <n v="217.75"/>
    <n v="9.5500001907348633"/>
    <n v="217.75"/>
    <n v="0"/>
    <n v="0"/>
    <n v="-324"/>
    <n v="-106.25"/>
    <s v="prime_play"/>
    <s v="05:15 PM"/>
    <n v="14.899999618530273"/>
    <n v="49"/>
    <n v="208.19999694824219"/>
    <m/>
    <m/>
    <n v="1"/>
  </r>
  <r>
    <x v="0"/>
    <x v="93"/>
    <x v="96"/>
    <x v="97"/>
    <s v="3811743062"/>
    <s v="completed"/>
    <n v="225"/>
    <n v="0"/>
    <n v="151.1199951171875"/>
    <n v="0.20999999344348907"/>
    <n v="151.1199951171875"/>
    <n v="-2.9999999329447746E-2"/>
    <n v="0"/>
    <n v="-225"/>
    <n v="-73.910003662109375"/>
    <s v="prime_play"/>
    <s v="02:46 PM"/>
    <n v="9.6999998092651367"/>
    <n v="30"/>
    <n v="150.91000366210937"/>
    <m/>
    <m/>
    <n v="1"/>
  </r>
  <r>
    <x v="0"/>
    <x v="93"/>
    <x v="96"/>
    <x v="97"/>
    <s v="3811344235"/>
    <s v="completed"/>
    <n v="585"/>
    <n v="585"/>
    <n v="390.70001220703125"/>
    <n v="1.8999999761581421"/>
    <n v="390.70001220703125"/>
    <n v="0"/>
    <n v="0"/>
    <n v="0"/>
    <n v="390.70001220703125"/>
    <s v="prime_play"/>
    <s v="12:37 PM"/>
    <n v="27.399999618530273"/>
    <n v="80"/>
    <n v="388.79998779296875"/>
    <m/>
    <m/>
    <n v="1"/>
  </r>
  <r>
    <x v="0"/>
    <x v="92"/>
    <x v="95"/>
    <x v="96"/>
    <s v="3811311720"/>
    <s v="completed"/>
    <n v="1624"/>
    <n v="0"/>
    <n v="1119.199951171875"/>
    <n v="0"/>
    <n v="1119.199951171875"/>
    <n v="0"/>
    <n v="0"/>
    <n v="-1624"/>
    <n v="-504.79998779296875"/>
    <s v="compact"/>
    <s v="12:18 PM"/>
    <n v="32.799999237060547"/>
    <n v="343"/>
    <n v="1119.199951171875"/>
    <m/>
    <m/>
    <n v="1"/>
  </r>
  <r>
    <x v="0"/>
    <x v="93"/>
    <x v="96"/>
    <x v="97"/>
    <s v="3811148831"/>
    <s v="completed"/>
    <n v="182"/>
    <n v="182"/>
    <n v="135.27000427246094"/>
    <n v="6.1999998092651367"/>
    <n v="135.27000427246094"/>
    <n v="-1.9999999552965164E-2"/>
    <n v="0"/>
    <n v="0"/>
    <n v="135.25"/>
    <s v="luxury_sedan"/>
    <s v="11:27 AM"/>
    <n v="8.1999998092651367"/>
    <n v="21"/>
    <n v="129.07000732421875"/>
    <m/>
    <m/>
    <n v="1"/>
  </r>
  <r>
    <x v="0"/>
    <x v="93"/>
    <x v="96"/>
    <x v="97"/>
    <s v="3811034303"/>
    <s v="completed"/>
    <n v="109"/>
    <n v="0"/>
    <n v="79.400001525878906"/>
    <n v="0"/>
    <n v="79.400001525878906"/>
    <n v="0"/>
    <n v="0"/>
    <n v="-109"/>
    <n v="-29.600000381469727"/>
    <s v="luxury_sedan"/>
    <s v="11:00 AM"/>
    <n v="3.2999999523162842"/>
    <n v="13"/>
    <n v="79.400001525878906"/>
    <m/>
    <m/>
    <n v="1"/>
  </r>
  <r>
    <x v="0"/>
    <x v="93"/>
    <x v="96"/>
    <x v="97"/>
    <s v="3810899033"/>
    <s v="completed"/>
    <n v="212"/>
    <n v="0"/>
    <n v="155.91000366210937"/>
    <n v="45.909999847412109"/>
    <n v="155.91000366210937"/>
    <n v="0"/>
    <n v="0"/>
    <n v="-212"/>
    <n v="-56.090000152587891"/>
    <s v="luxury_sedan"/>
    <s v="10:23 AM"/>
    <n v="6"/>
    <n v="22"/>
    <n v="110"/>
    <m/>
    <m/>
    <n v="1"/>
  </r>
  <r>
    <x v="0"/>
    <x v="92"/>
    <x v="95"/>
    <x v="96"/>
    <s v="3810709146"/>
    <s v="completed"/>
    <n v="552"/>
    <n v="0"/>
    <n v="399"/>
    <n v="0"/>
    <n v="399"/>
    <n v="0"/>
    <n v="0"/>
    <n v="-552"/>
    <n v="-153"/>
    <s v="compact"/>
    <s v="09:40 AM"/>
    <n v="22.299999237060547"/>
    <n v="131"/>
    <n v="399"/>
    <m/>
    <m/>
    <n v="1"/>
  </r>
  <r>
    <x v="0"/>
    <x v="93"/>
    <x v="96"/>
    <x v="97"/>
    <s v="3810494163"/>
    <s v="completed"/>
    <n v="343"/>
    <n v="0"/>
    <n v="253.60000610351562"/>
    <n v="0"/>
    <n v="253.60000610351562"/>
    <n v="0"/>
    <n v="0"/>
    <n v="-343"/>
    <n v="-89.400001525878906"/>
    <s v="luxury_sedan"/>
    <s v="09:01 AM"/>
    <n v="18.799999237060547"/>
    <n v="48"/>
    <n v="253.60000610351562"/>
    <m/>
    <m/>
    <n v="1"/>
  </r>
  <r>
    <x v="0"/>
    <x v="92"/>
    <x v="95"/>
    <x v="96"/>
    <s v="3810403841"/>
    <s v="completed"/>
    <n v="458"/>
    <n v="0"/>
    <n v="272.79998779296875"/>
    <n v="0"/>
    <n v="272.79998779296875"/>
    <n v="0"/>
    <n v="0"/>
    <n v="-458"/>
    <n v="-185.19999694824219"/>
    <s v="luxury_sedan"/>
    <s v="08:29 AM"/>
    <n v="19.899999618530273"/>
    <n v="54"/>
    <n v="272.79998779296875"/>
    <m/>
    <m/>
    <n v="1"/>
  </r>
  <r>
    <x v="0"/>
    <x v="93"/>
    <x v="96"/>
    <x v="97"/>
    <s v="3810187341"/>
    <s v="completed"/>
    <n v="200"/>
    <n v="0"/>
    <n v="134.27999877929687"/>
    <n v="3.9999999105930328E-2"/>
    <n v="134.27999877929687"/>
    <n v="0"/>
    <n v="0"/>
    <n v="-200"/>
    <n v="-65.720001220703125"/>
    <s v="prime_play"/>
    <s v="07:02 AM"/>
    <n v="9.8000001907348633"/>
    <n v="18"/>
    <n v="134.24000549316406"/>
    <m/>
    <m/>
    <n v="1"/>
  </r>
  <r>
    <x v="0"/>
    <x v="93"/>
    <x v="96"/>
    <x v="97"/>
    <s v="3810145843"/>
    <s v="completed"/>
    <n v="208"/>
    <n v="0"/>
    <n v="145.1199951171875"/>
    <n v="55.319999694824219"/>
    <n v="145.1199951171875"/>
    <n v="0"/>
    <n v="0"/>
    <n v="-208"/>
    <n v="-62.880001068115234"/>
    <s v="prime_play"/>
    <s v="06:43 AM"/>
    <n v="4.5999999046325684"/>
    <n v="13"/>
    <n v="89.800003051757812"/>
    <m/>
    <m/>
    <n v="1"/>
  </r>
  <r>
    <x v="0"/>
    <x v="93"/>
    <x v="96"/>
    <x v="97"/>
    <s v="3810123615"/>
    <s v="completed"/>
    <n v="138"/>
    <n v="0"/>
    <n v="102.88999938964844"/>
    <n v="5.4899997711181641"/>
    <n v="102.88999938964844"/>
    <n v="0"/>
    <n v="0"/>
    <n v="-138"/>
    <n v="-35.110000610351562"/>
    <s v="luxury_sedan"/>
    <s v="06:17 AM"/>
    <n v="5.3000001907348633"/>
    <n v="15"/>
    <n v="97.400001525878906"/>
    <m/>
    <m/>
    <n v="1"/>
  </r>
  <r>
    <x v="0"/>
    <x v="94"/>
    <x v="97"/>
    <x v="98"/>
    <s v="3813068053"/>
    <s v="cancelled"/>
    <n v="0"/>
    <n v="0"/>
    <n v="22.299999237060547"/>
    <n v="0"/>
    <n v="22.299999237060547"/>
    <n v="0"/>
    <n v="0"/>
    <n v="0"/>
    <n v="22.299999237060547"/>
    <s v="compact"/>
    <s v="08:50 PM"/>
    <n v="0"/>
    <n v="0"/>
    <n v="0"/>
    <m/>
    <m/>
    <n v="0"/>
  </r>
  <r>
    <x v="0"/>
    <x v="95"/>
    <x v="98"/>
    <x v="99"/>
    <s v="4ff160ab1aa255cbcbfc5ff8aef62fa2"/>
    <s v="cancelled"/>
    <n v="0"/>
    <n v="0"/>
    <n v="0"/>
    <n v="0"/>
    <n v="0"/>
    <n v="0"/>
    <n v="0"/>
    <n v="0"/>
    <n v="0"/>
    <s v="Share"/>
    <s v="08:49 PM"/>
    <n v="0"/>
    <n v="0"/>
    <n v="0"/>
    <s v="OSN:1267178689"/>
    <n v="0"/>
    <n v="0"/>
  </r>
  <r>
    <x v="0"/>
    <x v="95"/>
    <x v="98"/>
    <x v="99"/>
    <s v="34877b68688c5eb12de41716739f2a8b"/>
    <s v="cancelled"/>
    <n v="0"/>
    <n v="0"/>
    <n v="0"/>
    <n v="0"/>
    <n v="0"/>
    <n v="0"/>
    <n v="0"/>
    <n v="0"/>
    <n v="0"/>
    <s v="Share"/>
    <s v="08:49 PM"/>
    <n v="0"/>
    <n v="0"/>
    <n v="0"/>
    <s v="OSN:1267179383"/>
    <n v="0"/>
    <n v="0"/>
  </r>
  <r>
    <x v="0"/>
    <x v="95"/>
    <x v="98"/>
    <x v="99"/>
    <s v="c38baea6a8025652ee44815191856568"/>
    <s v="cancelled"/>
    <n v="0"/>
    <n v="0"/>
    <n v="0"/>
    <n v="0"/>
    <n v="0"/>
    <n v="0"/>
    <n v="0"/>
    <n v="0"/>
    <n v="0"/>
    <s v="Share"/>
    <s v="08:48 PM"/>
    <n v="0"/>
    <n v="0"/>
    <n v="0"/>
    <s v="OSN:1267179539"/>
    <n v="0"/>
    <n v="0"/>
  </r>
  <r>
    <x v="0"/>
    <x v="95"/>
    <x v="98"/>
    <x v="99"/>
    <s v="8d037096e51533da35fae005c0056d2d"/>
    <s v="cancelled"/>
    <n v="0"/>
    <n v="0"/>
    <n v="0"/>
    <n v="0"/>
    <n v="0"/>
    <n v="0"/>
    <n v="0"/>
    <n v="0"/>
    <n v="0"/>
    <s v="Share"/>
    <s v="08:47 PM"/>
    <n v="0"/>
    <n v="0"/>
    <n v="0"/>
    <s v="OSN:1267179739"/>
    <n v="0"/>
    <n v="0"/>
  </r>
  <r>
    <x v="0"/>
    <x v="94"/>
    <x v="97"/>
    <x v="98"/>
    <s v="3812538344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95"/>
    <x v="98"/>
    <x v="99"/>
    <s v="1417fedbc894b1c1a4c6430aed103e02"/>
    <s v="cancelled"/>
    <n v="0"/>
    <n v="0"/>
    <n v="0"/>
    <n v="0"/>
    <n v="0"/>
    <n v="0"/>
    <n v="0"/>
    <n v="0"/>
    <n v="0"/>
    <s v="Share"/>
    <s v="06:02 PM"/>
    <n v="0"/>
    <n v="0"/>
    <n v="0"/>
    <s v="OSN:1267128379"/>
    <n v="0"/>
    <n v="0"/>
  </r>
  <r>
    <x v="0"/>
    <x v="94"/>
    <x v="97"/>
    <x v="98"/>
    <s v="3812235266"/>
    <s v="cancelled"/>
    <n v="0"/>
    <n v="0"/>
    <n v="22.299999237060547"/>
    <n v="0"/>
    <n v="22.299999237060547"/>
    <n v="0"/>
    <n v="0"/>
    <n v="0"/>
    <n v="22.299999237060547"/>
    <s v="compact"/>
    <s v="05:23 PM"/>
    <n v="0"/>
    <n v="0"/>
    <n v="0"/>
    <m/>
    <m/>
    <n v="0"/>
  </r>
  <r>
    <x v="0"/>
    <x v="94"/>
    <x v="97"/>
    <x v="98"/>
    <s v="3811490664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95"/>
    <x v="98"/>
    <x v="99"/>
    <s v="3811115189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95"/>
    <x v="98"/>
    <x v="99"/>
    <s v="3812901188"/>
    <s v="completed"/>
    <n v="339"/>
    <n v="0"/>
    <n v="197.53999328613281"/>
    <n v="9.6999998092651367"/>
    <n v="197.53999328613281"/>
    <n v="0"/>
    <n v="0"/>
    <n v="-339"/>
    <n v="-141.46000671386719"/>
    <s v="compact"/>
    <s v="07:52 PM"/>
    <n v="15.699999809265137"/>
    <n v="44"/>
    <n v="187.83999633789063"/>
    <m/>
    <m/>
    <n v="1"/>
  </r>
  <r>
    <x v="0"/>
    <x v="94"/>
    <x v="97"/>
    <x v="98"/>
    <s v="3812849446"/>
    <s v="completed"/>
    <n v="517"/>
    <n v="517"/>
    <n v="299.10000610351562"/>
    <n v="11.5"/>
    <n v="299.10000610351562"/>
    <n v="0"/>
    <n v="0"/>
    <n v="0"/>
    <n v="299.10000610351562"/>
    <s v="prime_play"/>
    <s v="07:37 PM"/>
    <n v="20.299999237060547"/>
    <n v="64"/>
    <n v="287.60000610351562"/>
    <m/>
    <m/>
    <n v="1"/>
  </r>
  <r>
    <x v="0"/>
    <x v="94"/>
    <x v="97"/>
    <x v="98"/>
    <s v="3812677775"/>
    <s v="completed"/>
    <n v="209"/>
    <n v="209"/>
    <n v="142.71000671386719"/>
    <n v="26.709999084472656"/>
    <n v="142.71000671386719"/>
    <n v="0"/>
    <n v="0"/>
    <n v="0"/>
    <n v="142.71000671386719"/>
    <s v="prime_play"/>
    <s v="07:04 PM"/>
    <n v="7"/>
    <n v="25"/>
    <n v="116"/>
    <m/>
    <m/>
    <n v="1"/>
  </r>
  <r>
    <x v="0"/>
    <x v="95"/>
    <x v="98"/>
    <x v="99"/>
    <s v="3812516090"/>
    <s v="completed"/>
    <n v="510"/>
    <n v="0"/>
    <n v="379.3699951171875"/>
    <n v="9.9999997764825821E-3"/>
    <n v="379.3699951171875"/>
    <n v="0"/>
    <n v="0"/>
    <n v="-510"/>
    <n v="-130.6300048828125"/>
    <s v="compact"/>
    <s v="06:29 PM"/>
    <n v="31.299999237060547"/>
    <n v="76"/>
    <n v="379.3599853515625"/>
    <m/>
    <m/>
    <n v="1"/>
  </r>
  <r>
    <x v="0"/>
    <x v="94"/>
    <x v="97"/>
    <x v="98"/>
    <s v="3812289201"/>
    <s v="completed"/>
    <n v="216"/>
    <n v="0"/>
    <n v="160.27999877929687"/>
    <n v="0"/>
    <n v="160.27999877929687"/>
    <n v="0"/>
    <n v="0"/>
    <n v="-216"/>
    <n v="-55.720001220703125"/>
    <s v="compact"/>
    <s v="05:37 PM"/>
    <n v="12.699999809265137"/>
    <n v="39"/>
    <n v="160.27999877929687"/>
    <m/>
    <m/>
    <n v="1"/>
  </r>
  <r>
    <x v="0"/>
    <x v="94"/>
    <x v="97"/>
    <x v="98"/>
    <s v="3812112955"/>
    <s v="completed"/>
    <n v="295"/>
    <n v="0"/>
    <n v="151"/>
    <n v="0"/>
    <n v="151"/>
    <n v="0"/>
    <n v="0"/>
    <n v="-295"/>
    <n v="-144"/>
    <s v="prime_play"/>
    <s v="04:50 PM"/>
    <n v="10"/>
    <n v="31"/>
    <n v="151"/>
    <m/>
    <m/>
    <n v="1"/>
  </r>
  <r>
    <x v="0"/>
    <x v="94"/>
    <x v="97"/>
    <x v="98"/>
    <s v="3811973554"/>
    <s v="completed"/>
    <n v="289"/>
    <n v="0"/>
    <n v="144.80000305175781"/>
    <n v="0"/>
    <n v="144.80000305175781"/>
    <n v="0"/>
    <n v="0"/>
    <n v="-289"/>
    <n v="-144.19999694824219"/>
    <s v="prime_play"/>
    <s v="04:04 PM"/>
    <n v="10.100000381469727"/>
    <n v="24"/>
    <n v="144.80000305175781"/>
    <m/>
    <m/>
    <n v="1"/>
  </r>
  <r>
    <x v="0"/>
    <x v="95"/>
    <x v="98"/>
    <x v="99"/>
    <s v="3811938159"/>
    <s v="completed"/>
    <n v="966"/>
    <n v="966"/>
    <n v="611.03997802734375"/>
    <n v="0"/>
    <n v="611.03997802734375"/>
    <n v="-0.18000000715255737"/>
    <n v="54"/>
    <n v="0"/>
    <n v="664.8599853515625"/>
    <s v="prime_play"/>
    <s v="03:51 PM"/>
    <n v="41.900001525878906"/>
    <n v="110"/>
    <n v="611.03997802734375"/>
    <m/>
    <m/>
    <n v="1"/>
  </r>
  <r>
    <x v="0"/>
    <x v="95"/>
    <x v="98"/>
    <x v="99"/>
    <s v="3811882071"/>
    <s v="completed"/>
    <n v="96"/>
    <n v="0"/>
    <n v="69.800003051757812"/>
    <n v="0"/>
    <n v="69.800003051757812"/>
    <n v="0"/>
    <n v="0"/>
    <n v="-96"/>
    <n v="-26.200000762939453"/>
    <s v="luxury_sedan"/>
    <s v="03:35 PM"/>
    <n v="2.5999999046325684"/>
    <n v="9"/>
    <n v="69.800003051757812"/>
    <m/>
    <m/>
    <n v="1"/>
  </r>
  <r>
    <x v="0"/>
    <x v="94"/>
    <x v="97"/>
    <x v="98"/>
    <s v="3811704976"/>
    <s v="completed"/>
    <n v="267"/>
    <n v="0"/>
    <n v="183.52000427246094"/>
    <n v="0"/>
    <n v="183.52000427246094"/>
    <n v="0"/>
    <n v="0"/>
    <n v="-267"/>
    <n v="-83.480003356933594"/>
    <s v="compact"/>
    <s v="02:38 PM"/>
    <n v="16.100000381469727"/>
    <n v="44"/>
    <n v="183.52000427246094"/>
    <m/>
    <m/>
    <n v="1"/>
  </r>
  <r>
    <x v="0"/>
    <x v="95"/>
    <x v="98"/>
    <x v="99"/>
    <s v="3811630731"/>
    <s v="completed"/>
    <n v="440"/>
    <n v="0"/>
    <n v="327.39999389648437"/>
    <n v="0"/>
    <n v="327.39999389648437"/>
    <n v="-7.9999998211860657E-2"/>
    <n v="0"/>
    <n v="-440"/>
    <n v="-112.68000030517578"/>
    <s v="compact"/>
    <s v="02:10 PM"/>
    <n v="25.200000762939453"/>
    <n v="69"/>
    <n v="327.39999389648437"/>
    <m/>
    <m/>
    <n v="1"/>
  </r>
  <r>
    <x v="0"/>
    <x v="94"/>
    <x v="97"/>
    <x v="98"/>
    <s v="3811573499"/>
    <s v="completed"/>
    <n v="441"/>
    <n v="0"/>
    <n v="300.04998779296875"/>
    <n v="60.25"/>
    <n v="300.04998779296875"/>
    <n v="0"/>
    <n v="0"/>
    <n v="-441"/>
    <n v="-140.94999694824219"/>
    <s v="prime_play"/>
    <s v="01:47 PM"/>
    <n v="17.899999618530273"/>
    <n v="45"/>
    <n v="239.80000305175781"/>
    <m/>
    <m/>
    <n v="1"/>
  </r>
  <r>
    <x v="0"/>
    <x v="95"/>
    <x v="98"/>
    <x v="99"/>
    <s v="3811457823"/>
    <s v="completed"/>
    <n v="508"/>
    <n v="0"/>
    <n v="340.20001220703125"/>
    <n v="0"/>
    <n v="340.20001220703125"/>
    <n v="0"/>
    <n v="0"/>
    <n v="-508"/>
    <n v="-167.80000305175781"/>
    <s v="prime_play"/>
    <s v="01:11 PM"/>
    <n v="24.100000381469727"/>
    <n v="71"/>
    <n v="340.20001220703125"/>
    <m/>
    <m/>
    <n v="1"/>
  </r>
  <r>
    <x v="0"/>
    <x v="95"/>
    <x v="98"/>
    <x v="99"/>
    <s v="3811307048"/>
    <s v="completed"/>
    <n v="190"/>
    <n v="190"/>
    <n v="126.19999694824219"/>
    <n v="0"/>
    <n v="126.19999694824219"/>
    <n v="0"/>
    <n v="0"/>
    <n v="0"/>
    <n v="126.19999694824219"/>
    <s v="prime_play"/>
    <s v="12:15 PM"/>
    <n v="7.9000000953674316"/>
    <n v="23"/>
    <n v="126.19999694824219"/>
    <m/>
    <m/>
    <n v="1"/>
  </r>
  <r>
    <x v="0"/>
    <x v="94"/>
    <x v="97"/>
    <x v="98"/>
    <s v="3811286881"/>
    <s v="completed"/>
    <n v="704"/>
    <n v="704"/>
    <n v="523.08001708984375"/>
    <n v="16.280000686645508"/>
    <n v="523.08001708984375"/>
    <n v="0"/>
    <n v="0"/>
    <n v="0"/>
    <n v="523.08001708984375"/>
    <s v="luxury_sedan"/>
    <s v="12:07 PM"/>
    <n v="35.900001525878906"/>
    <n v="96"/>
    <n v="506.79998779296875"/>
    <m/>
    <m/>
    <n v="1"/>
  </r>
  <r>
    <x v="0"/>
    <x v="95"/>
    <x v="98"/>
    <x v="99"/>
    <s v="3811014813"/>
    <s v="completed"/>
    <n v="293"/>
    <n v="0"/>
    <n v="217.49000549316406"/>
    <n v="0"/>
    <n v="217.49000549316406"/>
    <n v="-0.25"/>
    <n v="0"/>
    <n v="-293"/>
    <n v="-75.760002136230469"/>
    <s v="compact"/>
    <s v="10:48 AM"/>
    <n v="14.899999618530273"/>
    <n v="57"/>
    <n v="217.49000549316406"/>
    <m/>
    <m/>
    <n v="1"/>
  </r>
  <r>
    <x v="0"/>
    <x v="95"/>
    <x v="98"/>
    <x v="99"/>
    <s v="3810880769"/>
    <s v="completed"/>
    <n v="189"/>
    <n v="0"/>
    <n v="140.61000061035156"/>
    <n v="39.090000152587891"/>
    <n v="140.61000061035156"/>
    <n v="0"/>
    <n v="0"/>
    <n v="-189"/>
    <n v="-48.389999389648438"/>
    <s v="compact"/>
    <s v="10:23 AM"/>
    <n v="6.8000001907348633"/>
    <n v="18"/>
    <n v="101.51999664306641"/>
    <m/>
    <m/>
    <n v="1"/>
  </r>
  <r>
    <x v="0"/>
    <x v="95"/>
    <x v="98"/>
    <x v="99"/>
    <s v="3810765719"/>
    <s v="completed"/>
    <n v="130"/>
    <n v="0"/>
    <n v="96.400001525878906"/>
    <n v="0"/>
    <n v="96.400001525878906"/>
    <n v="0"/>
    <n v="0"/>
    <n v="-130"/>
    <n v="-33.599998474121094"/>
    <s v="compact"/>
    <s v="09:54 AM"/>
    <n v="6"/>
    <n v="18"/>
    <n v="96.400001525878906"/>
    <m/>
    <m/>
    <n v="1"/>
  </r>
  <r>
    <x v="0"/>
    <x v="95"/>
    <x v="98"/>
    <x v="99"/>
    <s v="3810511342"/>
    <s v="completed"/>
    <n v="627"/>
    <n v="0"/>
    <n v="390.70999145507812"/>
    <n v="0"/>
    <n v="390.70999145507812"/>
    <n v="0"/>
    <n v="40"/>
    <n v="-627"/>
    <n v="-196.28999328613281"/>
    <s v="prime_play"/>
    <s v="08:55 AM"/>
    <n v="30.200000762939453"/>
    <n v="48"/>
    <n v="390.70999145507812"/>
    <m/>
    <m/>
    <n v="1"/>
  </r>
  <r>
    <x v="0"/>
    <x v="95"/>
    <x v="98"/>
    <x v="99"/>
    <s v="3810237256"/>
    <s v="completed"/>
    <n v="252"/>
    <n v="0"/>
    <n v="187.19999694824219"/>
    <n v="0"/>
    <n v="187.19999694824219"/>
    <n v="0"/>
    <n v="0"/>
    <n v="-252"/>
    <n v="-64.800003051757812"/>
    <s v="compact"/>
    <s v="07:38 AM"/>
    <n v="16"/>
    <n v="40"/>
    <n v="187.19999694824219"/>
    <m/>
    <m/>
    <n v="1"/>
  </r>
  <r>
    <x v="0"/>
    <x v="95"/>
    <x v="98"/>
    <x v="99"/>
    <s v="3810150217"/>
    <s v="completed"/>
    <n v="282"/>
    <n v="0"/>
    <n v="208.41000366210937"/>
    <n v="3.9300000667572021"/>
    <n v="208.41000366210937"/>
    <n v="0"/>
    <n v="0"/>
    <n v="-282"/>
    <n v="-73.589996337890625"/>
    <s v="compact"/>
    <s v="06:42 AM"/>
    <n v="18.899999618530273"/>
    <n v="31"/>
    <n v="204.47999572753906"/>
    <m/>
    <m/>
    <n v="1"/>
  </r>
  <r>
    <x v="0"/>
    <x v="95"/>
    <x v="98"/>
    <x v="99"/>
    <s v="3810111342"/>
    <s v="completed"/>
    <n v="222"/>
    <n v="0"/>
    <n v="163.35000610351562"/>
    <n v="38.630001068115234"/>
    <n v="163.35000610351562"/>
    <n v="0"/>
    <n v="0"/>
    <n v="-222"/>
    <n v="-58.650001525878906"/>
    <s v="compact"/>
    <s v="06:13 AM"/>
    <n v="9.8000001907348633"/>
    <n v="22"/>
    <n v="124.72000122070312"/>
    <m/>
    <m/>
    <n v="1"/>
  </r>
  <r>
    <x v="0"/>
    <x v="95"/>
    <x v="98"/>
    <x v="99"/>
    <s v="3810035259"/>
    <s v="completed"/>
    <n v="289"/>
    <n v="0"/>
    <n v="195.07000732421875"/>
    <n v="25.790000915527344"/>
    <n v="195.07000732421875"/>
    <n v="0"/>
    <n v="0"/>
    <n v="-289"/>
    <n v="-93.930000305175781"/>
    <s v="prime_play"/>
    <s v="05:02 AM"/>
    <n v="13.600000381469727"/>
    <n v="20"/>
    <n v="169.27999877929687"/>
    <m/>
    <m/>
    <n v="1"/>
  </r>
  <r>
    <x v="0"/>
    <x v="94"/>
    <x v="97"/>
    <x v="98"/>
    <s v="3809920368"/>
    <s v="completed"/>
    <n v="608"/>
    <n v="0"/>
    <n v="359.60000610351562"/>
    <n v="0"/>
    <n v="359.60000610351562"/>
    <n v="0"/>
    <n v="0"/>
    <n v="-608"/>
    <n v="-248.39999389648437"/>
    <s v="prime_play"/>
    <s v="01:13 AM"/>
    <n v="27.799999237060547"/>
    <n v="46"/>
    <n v="359.60000610351562"/>
    <m/>
    <m/>
    <n v="1"/>
  </r>
  <r>
    <x v="0"/>
    <x v="96"/>
    <x v="99"/>
    <x v="100"/>
    <s v="3813099402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96"/>
    <x v="99"/>
    <x v="100"/>
    <s v="3813072099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96"/>
    <x v="99"/>
    <x v="100"/>
    <s v="3810508182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96"/>
    <x v="99"/>
    <x v="100"/>
    <s v="3810151404"/>
    <s v="cancelled"/>
    <n v="0"/>
    <n v="0"/>
    <n v="22.299999237060547"/>
    <n v="0"/>
    <n v="22.299999237060547"/>
    <n v="0"/>
    <n v="0"/>
    <n v="0"/>
    <n v="22.299999237060547"/>
    <s v="prime_play"/>
    <s v="06:49 AM"/>
    <n v="0"/>
    <n v="0"/>
    <n v="0"/>
    <m/>
    <m/>
    <n v="0"/>
  </r>
  <r>
    <x v="0"/>
    <x v="96"/>
    <x v="99"/>
    <x v="100"/>
    <s v="3813274218"/>
    <s v="completed"/>
    <n v="204"/>
    <n v="0"/>
    <n v="136.49000549316406"/>
    <n v="0.44999998807907104"/>
    <n v="136.49000549316406"/>
    <n v="0"/>
    <n v="0"/>
    <n v="-204"/>
    <n v="-67.510002136230469"/>
    <s v="prime_play"/>
    <s v="10:25 PM"/>
    <n v="9.1000003814697266"/>
    <n v="23"/>
    <n v="136.03999328613281"/>
    <m/>
    <m/>
    <n v="1"/>
  </r>
  <r>
    <x v="0"/>
    <x v="96"/>
    <x v="99"/>
    <x v="100"/>
    <s v="3813218878"/>
    <s v="completed"/>
    <n v="237"/>
    <n v="237"/>
    <n v="124"/>
    <n v="0"/>
    <n v="124"/>
    <n v="0"/>
    <n v="0"/>
    <n v="0"/>
    <n v="124"/>
    <s v="prime_play"/>
    <s v="09:55 PM"/>
    <n v="8"/>
    <n v="20"/>
    <n v="124"/>
    <m/>
    <m/>
    <n v="1"/>
  </r>
  <r>
    <x v="0"/>
    <x v="96"/>
    <x v="99"/>
    <x v="100"/>
    <s v="3813126613"/>
    <s v="completed"/>
    <n v="221"/>
    <n v="0"/>
    <n v="148"/>
    <n v="0"/>
    <n v="148"/>
    <n v="0"/>
    <n v="0"/>
    <n v="-221"/>
    <n v="-73"/>
    <s v="prime_play"/>
    <s v="09:18 PM"/>
    <n v="10"/>
    <n v="28"/>
    <n v="148"/>
    <m/>
    <m/>
    <n v="1"/>
  </r>
  <r>
    <x v="0"/>
    <x v="96"/>
    <x v="99"/>
    <x v="100"/>
    <s v="3812885148"/>
    <s v="completed"/>
    <n v="258"/>
    <n v="258"/>
    <n v="226.35000610351562"/>
    <n v="2.1500000953674316"/>
    <n v="226.35000610351562"/>
    <n v="0"/>
    <n v="0"/>
    <n v="0"/>
    <n v="226.35000610351562"/>
    <s v="luxury_sedan"/>
    <s v="07:50 PM"/>
    <n v="15.100000381469727"/>
    <n v="63"/>
    <n v="224.19999694824219"/>
    <m/>
    <m/>
    <n v="1"/>
  </r>
  <r>
    <x v="0"/>
    <x v="96"/>
    <x v="99"/>
    <x v="100"/>
    <s v="3812818642"/>
    <s v="completed"/>
    <n v="91"/>
    <n v="0"/>
    <n v="67.400001525878906"/>
    <n v="0"/>
    <n v="67.400001525878906"/>
    <n v="0"/>
    <n v="0"/>
    <n v="-91"/>
    <n v="-23.600000381469727"/>
    <s v="luxury_sedan"/>
    <s v="07:35 PM"/>
    <n v="2.2999999523162842"/>
    <n v="9"/>
    <n v="67.400001525878906"/>
    <m/>
    <m/>
    <n v="1"/>
  </r>
  <r>
    <x v="0"/>
    <x v="96"/>
    <x v="99"/>
    <x v="100"/>
    <s v="3812600066"/>
    <s v="completed"/>
    <n v="206"/>
    <n v="0"/>
    <n v="152"/>
    <n v="2.4000000953674316"/>
    <n v="152"/>
    <n v="0"/>
    <n v="0"/>
    <n v="-206"/>
    <n v="-54"/>
    <s v="luxury_sedan"/>
    <s v="06:47 PM"/>
    <n v="9.1999998092651367"/>
    <n v="36"/>
    <n v="149.60000610351562"/>
    <m/>
    <m/>
    <n v="1"/>
  </r>
  <r>
    <x v="0"/>
    <x v="96"/>
    <x v="99"/>
    <x v="100"/>
    <s v="3811951291"/>
    <s v="completed"/>
    <n v="423"/>
    <n v="0"/>
    <n v="283.67999267578125"/>
    <n v="9.9999997764825821E-3"/>
    <n v="283.67999267578125"/>
    <n v="0"/>
    <n v="0"/>
    <n v="-423"/>
    <n v="-139.32000732421875"/>
    <s v="prime_play"/>
    <s v="04:00 PM"/>
    <n v="21.700000762939453"/>
    <n v="47"/>
    <n v="283.67001342773437"/>
    <m/>
    <m/>
    <n v="1"/>
  </r>
  <r>
    <x v="0"/>
    <x v="96"/>
    <x v="99"/>
    <x v="100"/>
    <s v="3811671813"/>
    <s v="completed"/>
    <n v="243"/>
    <n v="0"/>
    <n v="181"/>
    <n v="0"/>
    <n v="181"/>
    <n v="0"/>
    <n v="0"/>
    <n v="-243"/>
    <n v="-62"/>
    <s v="luxury_sedan"/>
    <s v="02:32 PM"/>
    <n v="13.5"/>
    <n v="33"/>
    <n v="181"/>
    <m/>
    <m/>
    <n v="1"/>
  </r>
  <r>
    <x v="0"/>
    <x v="96"/>
    <x v="99"/>
    <x v="100"/>
    <s v="3811434252"/>
    <s v="completed"/>
    <n v="885"/>
    <n v="0"/>
    <n v="563.79998779296875"/>
    <n v="0"/>
    <n v="563.79998779296875"/>
    <n v="0"/>
    <n v="40"/>
    <n v="-885"/>
    <n v="-281.20001220703125"/>
    <s v="prime_play"/>
    <s v="12:58 PM"/>
    <n v="42.900001525878906"/>
    <n v="69"/>
    <n v="563.79998779296875"/>
    <m/>
    <m/>
    <n v="1"/>
  </r>
  <r>
    <x v="0"/>
    <x v="96"/>
    <x v="99"/>
    <x v="100"/>
    <s v="3811110879"/>
    <s v="completed"/>
    <n v="338"/>
    <n v="0"/>
    <n v="229.83999633789062"/>
    <n v="45.520000457763672"/>
    <n v="229.83999633789062"/>
    <n v="-1.9999999552965164E-2"/>
    <n v="0"/>
    <n v="-338"/>
    <n v="-108.18000030517578"/>
    <s v="prime_play"/>
    <s v="11:19 AM"/>
    <n v="14.300000190734863"/>
    <n v="28"/>
    <n v="184.32000732421875"/>
    <m/>
    <m/>
    <n v="1"/>
  </r>
  <r>
    <x v="0"/>
    <x v="96"/>
    <x v="99"/>
    <x v="100"/>
    <s v="3810587642"/>
    <s v="completed"/>
    <n v="397"/>
    <n v="0"/>
    <n v="245.19999694824219"/>
    <n v="0"/>
    <n v="245.19999694824219"/>
    <n v="0"/>
    <n v="27"/>
    <n v="-397"/>
    <n v="-124.80000305175781"/>
    <s v="prime_play"/>
    <s v="09:12 AM"/>
    <n v="19.600000381469727"/>
    <n v="30"/>
    <n v="245.19999694824219"/>
    <m/>
    <m/>
    <n v="1"/>
  </r>
  <r>
    <x v="0"/>
    <x v="96"/>
    <x v="99"/>
    <x v="100"/>
    <s v="3810231190"/>
    <s v="completed"/>
    <n v="338"/>
    <n v="0"/>
    <n v="230.22999572753906"/>
    <n v="2.9999999329447746E-2"/>
    <n v="230.22999572753906"/>
    <n v="0"/>
    <n v="27"/>
    <n v="-338"/>
    <n v="-80.769996643066406"/>
    <s v="luxury_sedan"/>
    <s v="07:32 AM"/>
    <n v="17.100000381469727"/>
    <n v="45"/>
    <n v="230.19999694824219"/>
    <m/>
    <m/>
    <n v="1"/>
  </r>
  <r>
    <x v="0"/>
    <x v="96"/>
    <x v="99"/>
    <x v="100"/>
    <s v="3810183645"/>
    <s v="completed"/>
    <n v="127"/>
    <n v="0"/>
    <n v="83.800003051757813"/>
    <n v="0"/>
    <n v="83.800003051757813"/>
    <n v="0"/>
    <n v="0"/>
    <n v="-127"/>
    <n v="-43.200000762939453"/>
    <s v="prime_play"/>
    <s v="07:01 AM"/>
    <n v="4.0999999046325684"/>
    <n v="11"/>
    <n v="83.800003051757813"/>
    <m/>
    <m/>
    <n v="1"/>
  </r>
  <r>
    <x v="0"/>
    <x v="96"/>
    <x v="99"/>
    <x v="100"/>
    <s v="3810109065"/>
    <s v="completed"/>
    <n v="139"/>
    <n v="0"/>
    <n v="140.77000427246094"/>
    <n v="20.770000457763672"/>
    <n v="140.77000427246094"/>
    <n v="0"/>
    <n v="0"/>
    <n v="-139"/>
    <n v="1.7699999809265137"/>
    <s v="luxury_sedan"/>
    <s v="06:10 AM"/>
    <n v="7.5"/>
    <n v="20"/>
    <n v="120"/>
    <m/>
    <m/>
    <n v="1"/>
  </r>
  <r>
    <x v="0"/>
    <x v="96"/>
    <x v="99"/>
    <x v="100"/>
    <s v="3810091448"/>
    <s v="completed"/>
    <n v="153"/>
    <n v="0"/>
    <n v="105.72000122070312"/>
    <n v="32.520000457763672"/>
    <n v="105.72000122070312"/>
    <n v="0"/>
    <n v="0"/>
    <n v="-153"/>
    <n v="-47.279998779296875"/>
    <s v="prime_play"/>
    <s v="05:48 AM"/>
    <n v="2.9000000953674316"/>
    <n v="10"/>
    <n v="73.199996948242188"/>
    <m/>
    <m/>
    <n v="1"/>
  </r>
  <r>
    <x v="0"/>
    <x v="97"/>
    <x v="100"/>
    <x v="101"/>
    <s v="3813383620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98"/>
    <x v="101"/>
    <x v="102"/>
    <s v="3813334394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99"/>
    <x v="102"/>
    <x v="103"/>
    <s v="3813272635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98"/>
    <x v="101"/>
    <x v="102"/>
    <s v="680a076cf3a20e409c5ef6921b31680"/>
    <s v="cancelled"/>
    <n v="0"/>
    <n v="0"/>
    <n v="0"/>
    <n v="0"/>
    <n v="0"/>
    <n v="0"/>
    <n v="0"/>
    <n v="0"/>
    <n v="0"/>
    <s v="Share"/>
    <s v="09:53 PM"/>
    <n v="0"/>
    <n v="0"/>
    <n v="0"/>
    <s v="OSN:1267189505"/>
    <n v="0"/>
    <n v="0"/>
  </r>
  <r>
    <x v="0"/>
    <x v="97"/>
    <x v="100"/>
    <x v="101"/>
    <s v="3ac817edae5a6dea3b40f1c8b3770c99"/>
    <s v="cancelled"/>
    <n v="0"/>
    <n v="0"/>
    <n v="0"/>
    <n v="0"/>
    <n v="0"/>
    <n v="0"/>
    <n v="0"/>
    <n v="0"/>
    <n v="0"/>
    <s v="Share"/>
    <s v="09:48 PM"/>
    <n v="0"/>
    <n v="0"/>
    <n v="0"/>
    <s v="OSN:1267189265"/>
    <n v="0"/>
    <n v="0"/>
  </r>
  <r>
    <x v="0"/>
    <x v="97"/>
    <x v="100"/>
    <x v="101"/>
    <s v="40b1091bc380fb32947282ba934597b3"/>
    <s v="cancelled"/>
    <n v="0"/>
    <n v="0"/>
    <n v="0"/>
    <n v="0"/>
    <n v="0"/>
    <n v="0"/>
    <n v="0"/>
    <n v="0"/>
    <n v="0"/>
    <s v="Share"/>
    <s v="09:48 PM"/>
    <n v="0"/>
    <n v="0"/>
    <n v="0"/>
    <s v="OSN:1267189221"/>
    <n v="0"/>
    <n v="0"/>
  </r>
  <r>
    <x v="0"/>
    <x v="97"/>
    <x v="100"/>
    <x v="101"/>
    <s v="12cee9a7707640a63a1e6afd84177ca9"/>
    <s v="cancelled"/>
    <n v="0"/>
    <n v="0"/>
    <n v="0"/>
    <n v="0"/>
    <n v="0"/>
    <n v="0"/>
    <n v="0"/>
    <n v="0"/>
    <n v="0"/>
    <s v="Share"/>
    <s v="08:23 PM"/>
    <n v="0"/>
    <n v="0"/>
    <n v="0"/>
    <s v="OSN:1267175101"/>
    <n v="0"/>
    <n v="0"/>
  </r>
  <r>
    <x v="0"/>
    <x v="97"/>
    <x v="100"/>
    <x v="101"/>
    <s v="3812877989"/>
    <s v="cancelled"/>
    <n v="0"/>
    <n v="0"/>
    <n v="22.299999237060547"/>
    <n v="0"/>
    <n v="22.299999237060547"/>
    <n v="0"/>
    <n v="0"/>
    <n v="0"/>
    <n v="22.299999237060547"/>
    <s v="luxury_sedan"/>
    <s v="07:50 PM"/>
    <n v="0"/>
    <n v="0"/>
    <n v="0"/>
    <m/>
    <m/>
    <n v="0"/>
  </r>
  <r>
    <x v="0"/>
    <x v="98"/>
    <x v="101"/>
    <x v="102"/>
    <s v="3812226721"/>
    <s v="cancelled"/>
    <n v="0"/>
    <n v="0"/>
    <n v="22.299999237060547"/>
    <n v="0"/>
    <n v="22.299999237060547"/>
    <n v="0"/>
    <n v="0"/>
    <n v="0"/>
    <n v="22.299999237060547"/>
    <s v="prime_play"/>
    <s v="05:21 PM"/>
    <n v="0"/>
    <n v="0"/>
    <n v="0"/>
    <m/>
    <m/>
    <n v="0"/>
  </r>
  <r>
    <x v="0"/>
    <x v="98"/>
    <x v="101"/>
    <x v="102"/>
    <s v="3812093022"/>
    <s v="cancelled"/>
    <n v="0"/>
    <n v="0"/>
    <n v="22.299999237060547"/>
    <n v="0"/>
    <n v="22.299999237060547"/>
    <n v="0"/>
    <n v="0"/>
    <n v="0"/>
    <n v="22.299999237060547"/>
    <s v="compact"/>
    <s v="04:48 PM"/>
    <n v="0"/>
    <n v="0"/>
    <n v="0"/>
    <m/>
    <m/>
    <n v="0"/>
  </r>
  <r>
    <x v="0"/>
    <x v="99"/>
    <x v="102"/>
    <x v="103"/>
    <s v="3811937375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00"/>
    <x v="103"/>
    <x v="104"/>
    <s v="3811497447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98"/>
    <x v="101"/>
    <x v="102"/>
    <s v="3809832059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98"/>
    <x v="101"/>
    <x v="102"/>
    <s v="3813338600"/>
    <s v="completed"/>
    <n v="216"/>
    <n v="0"/>
    <n v="158.86000061035156"/>
    <n v="5.5399999618530273"/>
    <n v="158.86000061035156"/>
    <n v="0"/>
    <n v="0"/>
    <n v="-216"/>
    <n v="-57.139999389648438"/>
    <s v="compact"/>
    <s v="11:05 PM"/>
    <n v="13.800000190734863"/>
    <n v="25"/>
    <n v="153.32000732421875"/>
    <m/>
    <m/>
    <n v="1"/>
  </r>
  <r>
    <x v="0"/>
    <x v="97"/>
    <x v="100"/>
    <x v="101"/>
    <s v="3813330978"/>
    <s v="completed"/>
    <n v="259"/>
    <n v="0"/>
    <n v="192.36000061035156"/>
    <n v="0.36000001430511475"/>
    <n v="192.36000061035156"/>
    <n v="0"/>
    <n v="0"/>
    <n v="-259"/>
    <n v="-66.639999389648437"/>
    <s v="luxury_sedan"/>
    <s v="11:02 PM"/>
    <n v="15.399999618530273"/>
    <n v="27"/>
    <n v="192"/>
    <m/>
    <m/>
    <n v="1"/>
  </r>
  <r>
    <x v="0"/>
    <x v="99"/>
    <x v="102"/>
    <x v="103"/>
    <s v="3813276697"/>
    <s v="completed"/>
    <n v="137"/>
    <n v="0"/>
    <n v="124.19999694824219"/>
    <n v="0"/>
    <n v="124.19999694824219"/>
    <n v="0"/>
    <n v="0"/>
    <n v="-137"/>
    <n v="-12.800000190734863"/>
    <s v="compact"/>
    <s v="10:22 PM"/>
    <n v="10.5"/>
    <n v="17"/>
    <n v="124.19999694824219"/>
    <m/>
    <m/>
    <n v="1"/>
  </r>
  <r>
    <x v="0"/>
    <x v="98"/>
    <x v="101"/>
    <x v="102"/>
    <s v="3813259191"/>
    <s v="completed"/>
    <n v="162"/>
    <n v="0"/>
    <n v="120.59999847412109"/>
    <n v="0"/>
    <n v="120.59999847412109"/>
    <n v="0"/>
    <n v="0"/>
    <n v="-162"/>
    <n v="-41.400001525878906"/>
    <s v="luxury_sedan"/>
    <s v="10:14 PM"/>
    <n v="7.6999998092651367"/>
    <n v="19"/>
    <n v="120.59999847412109"/>
    <m/>
    <m/>
    <n v="1"/>
  </r>
  <r>
    <x v="0"/>
    <x v="98"/>
    <x v="101"/>
    <x v="102"/>
    <s v="3813220206"/>
    <s v="completed"/>
    <n v="123"/>
    <n v="0"/>
    <n v="82.599998474121094"/>
    <n v="0"/>
    <n v="82.599998474121094"/>
    <n v="0"/>
    <n v="0"/>
    <n v="-123"/>
    <n v="-40.400001525878906"/>
    <s v="prime_play"/>
    <s v="09:58 PM"/>
    <n v="3.7000000476837158"/>
    <n v="13"/>
    <n v="82.599998474121094"/>
    <m/>
    <m/>
    <n v="1"/>
  </r>
  <r>
    <x v="0"/>
    <x v="99"/>
    <x v="102"/>
    <x v="103"/>
    <s v="3813199789"/>
    <s v="completed"/>
    <n v="181"/>
    <n v="0"/>
    <n v="134.39999389648437"/>
    <n v="0"/>
    <n v="134.39999389648437"/>
    <n v="0"/>
    <n v="0"/>
    <n v="-181"/>
    <n v="-46.599998474121094"/>
    <s v="compact"/>
    <s v="09:47 PM"/>
    <n v="11"/>
    <n v="24"/>
    <n v="134.39999389648437"/>
    <m/>
    <m/>
    <n v="1"/>
  </r>
  <r>
    <x v="0"/>
    <x v="97"/>
    <x v="100"/>
    <x v="101"/>
    <s v="3813161683"/>
    <s v="completed"/>
    <n v="116"/>
    <n v="0"/>
    <n v="77.599998474121094"/>
    <n v="0"/>
    <n v="77.599998474121094"/>
    <n v="0"/>
    <n v="0"/>
    <n v="-116"/>
    <n v="-38.400001525878906"/>
    <s v="prime_play"/>
    <s v="09:22 PM"/>
    <n v="3.2000000476837158"/>
    <n v="12"/>
    <n v="77.599998474121094"/>
    <m/>
    <m/>
    <n v="1"/>
  </r>
  <r>
    <x v="0"/>
    <x v="99"/>
    <x v="102"/>
    <x v="103"/>
    <s v="3813094756"/>
    <s v="completed"/>
    <n v="360"/>
    <n v="0"/>
    <n v="236.21000671386719"/>
    <n v="0"/>
    <n v="236.21000671386719"/>
    <n v="-9.9999997764825821E-3"/>
    <n v="40"/>
    <n v="-360"/>
    <n v="-83.800003051757813"/>
    <s v="compact"/>
    <s v="09:01 PM"/>
    <n v="21.100000381469727"/>
    <n v="31"/>
    <n v="236.21000671386719"/>
    <m/>
    <m/>
    <n v="1"/>
  </r>
  <r>
    <x v="0"/>
    <x v="98"/>
    <x v="101"/>
    <x v="102"/>
    <s v="3813014176"/>
    <s v="completed"/>
    <n v="292"/>
    <n v="0"/>
    <n v="194"/>
    <n v="0"/>
    <n v="194"/>
    <n v="0"/>
    <n v="0"/>
    <n v="-292"/>
    <n v="-98"/>
    <s v="prime_play"/>
    <s v="08:29 PM"/>
    <n v="13.5"/>
    <n v="46"/>
    <n v="194"/>
    <m/>
    <m/>
    <n v="1"/>
  </r>
  <r>
    <x v="0"/>
    <x v="97"/>
    <x v="100"/>
    <x v="101"/>
    <s v="3813030174"/>
    <s v="completed"/>
    <n v="265"/>
    <n v="0"/>
    <n v="179.80000305175781"/>
    <n v="0"/>
    <n v="179.80000305175781"/>
    <n v="0"/>
    <n v="0"/>
    <n v="-265"/>
    <n v="-85.199996948242188"/>
    <s v="luxury_sedan"/>
    <s v="08:28 PM"/>
    <n v="12.600000381469727"/>
    <n v="39"/>
    <n v="179.80000305175781"/>
    <m/>
    <m/>
    <n v="1"/>
  </r>
  <r>
    <x v="0"/>
    <x v="99"/>
    <x v="102"/>
    <x v="103"/>
    <s v="3812961622"/>
    <s v="completed"/>
    <n v="178"/>
    <n v="0"/>
    <n v="117.19999694824219"/>
    <n v="0"/>
    <n v="117.19999694824219"/>
    <n v="0"/>
    <n v="0"/>
    <n v="-178"/>
    <n v="-60.799999237060547"/>
    <s v="prime_play"/>
    <s v="08:10 PM"/>
    <n v="6.4000000953674316"/>
    <n v="26"/>
    <n v="117.19999694824219"/>
    <m/>
    <m/>
    <n v="1"/>
  </r>
  <r>
    <x v="0"/>
    <x v="97"/>
    <x v="100"/>
    <x v="101"/>
    <s v="3812936428"/>
    <s v="completed"/>
    <n v="81"/>
    <n v="81"/>
    <n v="60"/>
    <n v="0"/>
    <n v="60"/>
    <n v="0"/>
    <n v="0"/>
    <n v="0"/>
    <n v="60"/>
    <s v="compact"/>
    <s v="08:05 PM"/>
    <n v="2"/>
    <n v="7"/>
    <n v="60"/>
    <m/>
    <m/>
    <n v="1"/>
  </r>
  <r>
    <x v="0"/>
    <x v="98"/>
    <x v="101"/>
    <x v="102"/>
    <s v="3812859849"/>
    <s v="completed"/>
    <n v="377"/>
    <n v="0"/>
    <n v="204.92999267578125"/>
    <n v="0.33000001311302185"/>
    <n v="204.92999267578125"/>
    <n v="0"/>
    <n v="0"/>
    <n v="-377"/>
    <n v="-172.07000732421875"/>
    <s v="prime_play"/>
    <s v="07:41 PM"/>
    <n v="14.699999809265137"/>
    <n v="47"/>
    <n v="204.60000610351562"/>
    <m/>
    <m/>
    <n v="1"/>
  </r>
  <r>
    <x v="0"/>
    <x v="99"/>
    <x v="102"/>
    <x v="103"/>
    <s v="3812661926"/>
    <s v="completed"/>
    <n v="273"/>
    <n v="0"/>
    <n v="196.39999389648437"/>
    <n v="0"/>
    <n v="196.39999389648437"/>
    <n v="0"/>
    <n v="0"/>
    <n v="-273"/>
    <n v="-76.599998474121094"/>
    <s v="prime_play"/>
    <s v="07:04 PM"/>
    <n v="12.800000190734863"/>
    <n v="54"/>
    <n v="196.39999389648437"/>
    <m/>
    <m/>
    <n v="1"/>
  </r>
  <r>
    <x v="0"/>
    <x v="97"/>
    <x v="100"/>
    <x v="101"/>
    <s v="3812611276"/>
    <s v="completed"/>
    <n v="218"/>
    <n v="0"/>
    <n v="162.19999694824219"/>
    <n v="0"/>
    <n v="162.19999694824219"/>
    <n v="0"/>
    <n v="0"/>
    <n v="-218"/>
    <n v="-55.799999237060547"/>
    <s v="luxury_sedan"/>
    <s v="06:51 PM"/>
    <n v="10.399999618530273"/>
    <n v="39"/>
    <n v="162.19999694824219"/>
    <m/>
    <m/>
    <n v="1"/>
  </r>
  <r>
    <x v="0"/>
    <x v="98"/>
    <x v="101"/>
    <x v="102"/>
    <s v="3812429284"/>
    <s v="completed"/>
    <n v="348"/>
    <n v="0"/>
    <n v="233.39999389648437"/>
    <n v="0"/>
    <n v="233.39999389648437"/>
    <n v="0"/>
    <n v="0"/>
    <n v="-348"/>
    <n v="-114.59999847412109"/>
    <s v="prime_play"/>
    <s v="06:10 PM"/>
    <n v="16.700000762939453"/>
    <n v="53"/>
    <n v="233.39999389648437"/>
    <m/>
    <m/>
    <n v="1"/>
  </r>
  <r>
    <x v="0"/>
    <x v="99"/>
    <x v="102"/>
    <x v="103"/>
    <s v="f4c5f07cc2a43ab47ffbefde124f54ee"/>
    <s v="completed"/>
    <n v="0"/>
    <n v="0"/>
    <n v="208.28999328613281"/>
    <n v="0"/>
    <n v="208.28999328613281"/>
    <n v="-0.37999999523162842"/>
    <n v="0"/>
    <n v="-229"/>
    <n v="-21.090000152587891"/>
    <s v="Share"/>
    <s v="05:52 PM"/>
    <n v="16.219999313354492"/>
    <n v="62"/>
    <n v="208.28999328613281"/>
    <s v="OSN:1267120085,OSN:1267124703,OSN:1267125689,OSN:1267126605"/>
    <n v="2"/>
    <n v="2"/>
  </r>
  <r>
    <x v="0"/>
    <x v="98"/>
    <x v="101"/>
    <x v="102"/>
    <s v="3812258797"/>
    <s v="completed"/>
    <n v="163"/>
    <n v="0"/>
    <n v="109.33999633789062"/>
    <n v="9.9399995803833008"/>
    <n v="109.33999633789062"/>
    <n v="0"/>
    <n v="0"/>
    <n v="-163"/>
    <n v="-53.659999847412109"/>
    <s v="prime_play"/>
    <s v="05:39 PM"/>
    <n v="4.8000001907348633"/>
    <n v="21"/>
    <n v="99.400001525878906"/>
    <m/>
    <m/>
    <n v="1"/>
  </r>
  <r>
    <x v="0"/>
    <x v="97"/>
    <x v="100"/>
    <x v="101"/>
    <s v="3812298560"/>
    <s v="completed"/>
    <n v="201"/>
    <n v="0"/>
    <n v="149.32000732421875"/>
    <n v="0"/>
    <n v="149.32000732421875"/>
    <n v="0"/>
    <n v="0"/>
    <n v="-201"/>
    <n v="-51.680000305175781"/>
    <s v="compact"/>
    <s v="05:39 PM"/>
    <n v="11.300000190734863"/>
    <n v="37"/>
    <n v="149.32000732421875"/>
    <m/>
    <m/>
    <n v="1"/>
  </r>
  <r>
    <x v="0"/>
    <x v="97"/>
    <x v="100"/>
    <x v="101"/>
    <s v="3812095839"/>
    <s v="completed"/>
    <n v="212"/>
    <n v="0"/>
    <n v="157.33000183105469"/>
    <n v="5.000000074505806E-2"/>
    <n v="157.33000183105469"/>
    <n v="0"/>
    <n v="0"/>
    <n v="-212"/>
    <n v="-54.669998168945313"/>
    <s v="compact"/>
    <s v="04:47 PM"/>
    <n v="12.699999809265137"/>
    <n v="36"/>
    <n v="157.27999877929687"/>
    <m/>
    <m/>
    <n v="1"/>
  </r>
  <r>
    <x v="0"/>
    <x v="98"/>
    <x v="101"/>
    <x v="102"/>
    <s v="3811972740"/>
    <s v="completed"/>
    <n v="211"/>
    <n v="0"/>
    <n v="155.41000366210937"/>
    <n v="13.569999694824219"/>
    <n v="155.41000366210937"/>
    <n v="0"/>
    <n v="0"/>
    <n v="-211"/>
    <n v="-55.590000152587891"/>
    <s v="micro"/>
    <s v="04:03 PM"/>
    <n v="13.100000381469727"/>
    <n v="30"/>
    <n v="141.83999633789062"/>
    <m/>
    <m/>
    <n v="1"/>
  </r>
  <r>
    <x v="0"/>
    <x v="99"/>
    <x v="102"/>
    <x v="103"/>
    <s v="3811946093"/>
    <s v="completed"/>
    <n v="232"/>
    <n v="0"/>
    <n v="172.32000732421875"/>
    <n v="0"/>
    <n v="172.32000732421875"/>
    <n v="0"/>
    <n v="0"/>
    <n v="-232"/>
    <n v="-59.680000305175781"/>
    <s v="compact"/>
    <s v="03:54 PM"/>
    <n v="15.100000381469727"/>
    <n v="44"/>
    <n v="172.32000732421875"/>
    <m/>
    <m/>
    <n v="1"/>
  </r>
  <r>
    <x v="0"/>
    <x v="98"/>
    <x v="101"/>
    <x v="102"/>
    <s v="3811890338"/>
    <s v="completed"/>
    <n v="148"/>
    <n v="0"/>
    <n v="109.83999633789063"/>
    <n v="0"/>
    <n v="109.83999633789063"/>
    <n v="0"/>
    <n v="0"/>
    <n v="-148"/>
    <n v="-38.159999847412109"/>
    <s v="compact"/>
    <s v="03:39 PM"/>
    <n v="8.1000003814697266"/>
    <n v="18"/>
    <n v="109.83999633789063"/>
    <m/>
    <m/>
    <n v="1"/>
  </r>
  <r>
    <x v="0"/>
    <x v="98"/>
    <x v="101"/>
    <x v="102"/>
    <s v="3811756625"/>
    <s v="completed"/>
    <n v="370"/>
    <n v="0"/>
    <n v="245.97000122070312"/>
    <n v="0"/>
    <n v="245.97000122070312"/>
    <n v="-0.17000000178813934"/>
    <n v="35"/>
    <n v="-370"/>
    <n v="-89.199996948242188"/>
    <s v="luxury_sedan"/>
    <s v="02:54 PM"/>
    <n v="18"/>
    <n v="33"/>
    <n v="245.97000122070312"/>
    <m/>
    <m/>
    <n v="1"/>
  </r>
  <r>
    <x v="0"/>
    <x v="99"/>
    <x v="102"/>
    <x v="103"/>
    <s v="3811644253"/>
    <s v="completed"/>
    <n v="216"/>
    <n v="0"/>
    <n v="148.94000244140625"/>
    <n v="42.939998626708984"/>
    <n v="148.94000244140625"/>
    <n v="0"/>
    <n v="0"/>
    <n v="-216"/>
    <n v="-67.05999755859375"/>
    <s v="prime_play"/>
    <s v="02:13 PM"/>
    <n v="5.5"/>
    <n v="22"/>
    <n v="106"/>
    <m/>
    <m/>
    <n v="1"/>
  </r>
  <r>
    <x v="0"/>
    <x v="98"/>
    <x v="101"/>
    <x v="102"/>
    <s v="3811525161"/>
    <s v="completed"/>
    <n v="176"/>
    <n v="0"/>
    <n v="130.91999816894531"/>
    <n v="0"/>
    <n v="130.91999816894531"/>
    <n v="0"/>
    <n v="0"/>
    <n v="-176"/>
    <n v="-45.080001831054687"/>
    <s v="compact"/>
    <s v="01:33 PM"/>
    <n v="10.300000190734863"/>
    <n v="25"/>
    <n v="130.91999816894531"/>
    <m/>
    <m/>
    <n v="1"/>
  </r>
  <r>
    <x v="0"/>
    <x v="100"/>
    <x v="103"/>
    <x v="104"/>
    <s v="3811515178"/>
    <s v="completed"/>
    <n v="229"/>
    <n v="229"/>
    <n v="153.60000610351562"/>
    <n v="0"/>
    <n v="153.60000610351562"/>
    <n v="0"/>
    <n v="0"/>
    <n v="0"/>
    <n v="153.60000610351562"/>
    <s v="prime_play"/>
    <s v="01:30 PM"/>
    <n v="10.699999809265137"/>
    <n v="28"/>
    <n v="153.60000610351562"/>
    <m/>
    <m/>
    <n v="1"/>
  </r>
  <r>
    <x v="0"/>
    <x v="99"/>
    <x v="102"/>
    <x v="103"/>
    <s v="3811359066"/>
    <s v="completed"/>
    <n v="346"/>
    <n v="0"/>
    <n v="256"/>
    <n v="0"/>
    <n v="256"/>
    <n v="0"/>
    <n v="0"/>
    <n v="-346"/>
    <n v="-90"/>
    <s v="luxury_sedan"/>
    <s v="12:36 PM"/>
    <n v="17.5"/>
    <n v="66"/>
    <n v="256"/>
    <m/>
    <m/>
    <n v="1"/>
  </r>
  <r>
    <x v="0"/>
    <x v="98"/>
    <x v="101"/>
    <x v="102"/>
    <s v="3811358495"/>
    <s v="completed"/>
    <n v="206"/>
    <n v="0"/>
    <n v="136.80000305175781"/>
    <n v="0"/>
    <n v="136.80000305175781"/>
    <n v="0"/>
    <n v="0"/>
    <n v="-206"/>
    <n v="-69.199996948242188"/>
    <s v="prime_play"/>
    <s v="12:35 PM"/>
    <n v="8.6000003814697266"/>
    <n v="28"/>
    <n v="136.80000305175781"/>
    <m/>
    <m/>
    <n v="1"/>
  </r>
  <r>
    <x v="0"/>
    <x v="100"/>
    <x v="103"/>
    <x v="104"/>
    <s v="3811336976"/>
    <s v="completed"/>
    <n v="364"/>
    <n v="364"/>
    <n v="196.19999694824219"/>
    <n v="0"/>
    <n v="196.19999694824219"/>
    <n v="0"/>
    <n v="0"/>
    <n v="0"/>
    <n v="196.19999694824219"/>
    <s v="prime_play"/>
    <s v="12:30 PM"/>
    <n v="14.399999618530273"/>
    <n v="41"/>
    <n v="196.19999694824219"/>
    <m/>
    <m/>
    <n v="1"/>
  </r>
  <r>
    <x v="0"/>
    <x v="97"/>
    <x v="100"/>
    <x v="101"/>
    <s v="f5875071c188380154af90d38ea3a69c"/>
    <s v="completed"/>
    <n v="0"/>
    <n v="240"/>
    <n v="328.77999877929687"/>
    <n v="0"/>
    <n v="328.77999877929687"/>
    <n v="0"/>
    <n v="40"/>
    <n v="-218"/>
    <n v="150.77999877929687"/>
    <s v="Share"/>
    <s v="12:18 PM"/>
    <n v="29.290000915527344"/>
    <n v="78"/>
    <n v="328.77999877929687"/>
    <s v="OSN:1267050603,OSN:1267052459"/>
    <n v="2"/>
    <n v="2"/>
  </r>
  <r>
    <x v="0"/>
    <x v="100"/>
    <x v="103"/>
    <x v="104"/>
    <s v="3811273537"/>
    <s v="completed"/>
    <n v="98"/>
    <n v="0"/>
    <n v="64"/>
    <n v="0"/>
    <n v="64"/>
    <n v="0"/>
    <n v="0"/>
    <n v="-98"/>
    <n v="-34"/>
    <s v="prime_play"/>
    <s v="12:07 PM"/>
    <n v="1.2999999523162842"/>
    <n v="7"/>
    <n v="64"/>
    <m/>
    <m/>
    <n v="1"/>
  </r>
  <r>
    <x v="0"/>
    <x v="99"/>
    <x v="102"/>
    <x v="103"/>
    <s v="3811193462"/>
    <s v="completed"/>
    <n v="195"/>
    <n v="0"/>
    <n v="96.230003356933594"/>
    <n v="4.630000114440918"/>
    <n v="96.230003356933594"/>
    <n v="0"/>
    <n v="0"/>
    <n v="-195"/>
    <n v="-98.769996643066406"/>
    <s v="prime_play"/>
    <s v="11:46 AM"/>
    <n v="4.6999998092651367"/>
    <n v="14"/>
    <n v="91.599998474121094"/>
    <m/>
    <m/>
    <n v="1"/>
  </r>
  <r>
    <x v="0"/>
    <x v="97"/>
    <x v="100"/>
    <x v="101"/>
    <s v="3811180907"/>
    <s v="completed"/>
    <n v="190"/>
    <n v="0"/>
    <n v="140.46000671386719"/>
    <n v="1.9999999552965164E-2"/>
    <n v="140.46000671386719"/>
    <n v="-9.9999997764825821E-3"/>
    <n v="0"/>
    <n v="-190"/>
    <n v="-49.549999237060547"/>
    <s v="luxury_sedan"/>
    <s v="11:41 AM"/>
    <n v="10.199999809265137"/>
    <n v="18"/>
    <n v="140.44000244140625"/>
    <m/>
    <m/>
    <n v="1"/>
  </r>
  <r>
    <x v="0"/>
    <x v="98"/>
    <x v="101"/>
    <x v="102"/>
    <s v="3811132171"/>
    <s v="completed"/>
    <n v="183"/>
    <n v="0"/>
    <n v="134.72000122070312"/>
    <n v="0"/>
    <n v="134.72000122070312"/>
    <n v="0"/>
    <n v="0"/>
    <n v="-183"/>
    <n v="-48.279998779296875"/>
    <s v="compact"/>
    <s v="11:26 AM"/>
    <n v="9.8000001907348633"/>
    <n v="32"/>
    <n v="134.72000122070312"/>
    <m/>
    <m/>
    <n v="1"/>
  </r>
  <r>
    <x v="0"/>
    <x v="99"/>
    <x v="102"/>
    <x v="103"/>
    <s v="3811097277"/>
    <s v="completed"/>
    <n v="248"/>
    <n v="0"/>
    <n v="164.80000305175781"/>
    <n v="0"/>
    <n v="164.80000305175781"/>
    <n v="0"/>
    <n v="0"/>
    <n v="-248"/>
    <n v="-83.199996948242187"/>
    <s v="prime_play"/>
    <s v="11:08 AM"/>
    <n v="11.100000381469727"/>
    <n v="36"/>
    <n v="164.80000305175781"/>
    <m/>
    <m/>
    <n v="1"/>
  </r>
  <r>
    <x v="0"/>
    <x v="100"/>
    <x v="103"/>
    <x v="104"/>
    <s v="3811056981"/>
    <s v="completed"/>
    <n v="208"/>
    <n v="208"/>
    <n v="142.08000183105469"/>
    <n v="33.479999542236328"/>
    <n v="142.08000183105469"/>
    <n v="0"/>
    <n v="0"/>
    <n v="0"/>
    <n v="142.08000183105469"/>
    <s v="prime_play"/>
    <s v="11:04 AM"/>
    <n v="6.1999998092651367"/>
    <n v="19"/>
    <n v="108.59999847412109"/>
    <m/>
    <m/>
    <n v="1"/>
  </r>
  <r>
    <x v="0"/>
    <x v="100"/>
    <x v="103"/>
    <x v="104"/>
    <s v="3810890684"/>
    <s v="completed"/>
    <n v="279"/>
    <n v="0"/>
    <n v="191.57000732421875"/>
    <n v="46.770000457763672"/>
    <n v="191.57000732421875"/>
    <n v="0"/>
    <n v="0"/>
    <n v="-279"/>
    <n v="-87.430000305175781"/>
    <s v="prime_play"/>
    <s v="10:27 AM"/>
    <n v="8.1000003814697266"/>
    <n v="40"/>
    <n v="144.80000305175781"/>
    <m/>
    <m/>
    <n v="1"/>
  </r>
  <r>
    <x v="0"/>
    <x v="98"/>
    <x v="101"/>
    <x v="102"/>
    <s v="3810889546"/>
    <s v="completed"/>
    <n v="717"/>
    <n v="0"/>
    <n v="502"/>
    <n v="0"/>
    <n v="502"/>
    <n v="0"/>
    <n v="40"/>
    <n v="-717"/>
    <n v="-175"/>
    <s v="luxury_sedan"/>
    <s v="10:15 AM"/>
    <n v="37.5"/>
    <n v="72"/>
    <n v="502"/>
    <m/>
    <m/>
    <n v="1"/>
  </r>
  <r>
    <x v="0"/>
    <x v="99"/>
    <x v="102"/>
    <x v="103"/>
    <s v="3810769479"/>
    <s v="completed"/>
    <n v="250"/>
    <n v="0"/>
    <n v="167.39999389648437"/>
    <n v="0"/>
    <n v="167.39999389648437"/>
    <n v="0"/>
    <n v="0"/>
    <n v="-250"/>
    <n v="-82.599998474121094"/>
    <s v="prime_play"/>
    <s v="10:04 AM"/>
    <n v="10.300000190734863"/>
    <n v="45"/>
    <n v="167.39999389648437"/>
    <m/>
    <m/>
    <n v="1"/>
  </r>
  <r>
    <x v="0"/>
    <x v="99"/>
    <x v="102"/>
    <x v="103"/>
    <s v="3810613786"/>
    <s v="completed"/>
    <n v="217"/>
    <n v="217"/>
    <n v="149.02999877929687"/>
    <n v="39.029998779296875"/>
    <n v="149.02999877929687"/>
    <n v="0"/>
    <n v="0"/>
    <n v="0"/>
    <n v="149.02999877929687"/>
    <s v="prime_play"/>
    <s v="09:23 AM"/>
    <n v="4.5"/>
    <n v="34"/>
    <n v="110"/>
    <m/>
    <m/>
    <n v="1"/>
  </r>
  <r>
    <x v="0"/>
    <x v="98"/>
    <x v="101"/>
    <x v="102"/>
    <s v="3810621460"/>
    <s v="completed"/>
    <n v="165"/>
    <n v="165"/>
    <n v="110.40000152587891"/>
    <n v="0"/>
    <n v="110.40000152587891"/>
    <n v="0"/>
    <n v="0"/>
    <n v="0"/>
    <n v="110.40000152587891"/>
    <s v="prime_play"/>
    <s v="09:17 AM"/>
    <n v="6.8000001907348633"/>
    <n v="16"/>
    <n v="110.40000152587891"/>
    <m/>
    <m/>
    <n v="1"/>
  </r>
  <r>
    <x v="0"/>
    <x v="100"/>
    <x v="103"/>
    <x v="104"/>
    <s v="3810517052"/>
    <s v="completed"/>
    <n v="311"/>
    <n v="0"/>
    <n v="208.39999389648437"/>
    <n v="0"/>
    <n v="208.39999389648437"/>
    <n v="0"/>
    <n v="0"/>
    <n v="-311"/>
    <n v="-102.59999847412109"/>
    <s v="prime_play"/>
    <s v="08:57 AM"/>
    <n v="14.800000190734863"/>
    <n v="50"/>
    <n v="208.39999389648437"/>
    <m/>
    <m/>
    <n v="1"/>
  </r>
  <r>
    <x v="0"/>
    <x v="99"/>
    <x v="102"/>
    <x v="103"/>
    <s v="3810464220"/>
    <s v="completed"/>
    <n v="121"/>
    <n v="121"/>
    <n v="89.599998474121094"/>
    <n v="0"/>
    <n v="89.599998474121094"/>
    <n v="0"/>
    <n v="0"/>
    <n v="0"/>
    <n v="89.599998474121094"/>
    <s v="luxury_sedan"/>
    <s v="08:54 AM"/>
    <n v="4.1999998092651367"/>
    <n v="16"/>
    <n v="89.599998474121094"/>
    <m/>
    <m/>
    <n v="1"/>
  </r>
  <r>
    <x v="0"/>
    <x v="97"/>
    <x v="100"/>
    <x v="101"/>
    <s v="4390f352ec1727cd1b4e1065e74aa2a7"/>
    <s v="completed"/>
    <n v="0"/>
    <n v="258"/>
    <n v="586.90997314453125"/>
    <n v="0"/>
    <n v="586.90997314453125"/>
    <n v="0"/>
    <n v="27"/>
    <n v="-550"/>
    <n v="63.909999847412109"/>
    <s v="Share"/>
    <s v="08:49 AM"/>
    <n v="57.299999237060547"/>
    <n v="112"/>
    <n v="586.90997314453125"/>
    <s v="OSN:1266980987,OSN:1266993669"/>
    <n v="2"/>
    <n v="2"/>
  </r>
  <r>
    <x v="0"/>
    <x v="99"/>
    <x v="102"/>
    <x v="103"/>
    <s v="3810396402"/>
    <s v="completed"/>
    <n v="90"/>
    <n v="0"/>
    <n v="65.220001220703125"/>
    <n v="1.9999999552965164E-2"/>
    <n v="65.220001220703125"/>
    <n v="0"/>
    <n v="0"/>
    <n v="-90"/>
    <n v="-24.780000686645508"/>
    <s v="luxury_sedan"/>
    <s v="08:31 AM"/>
    <n v="1.8999999761581421"/>
    <n v="10"/>
    <n v="65.199996948242188"/>
    <m/>
    <m/>
    <n v="1"/>
  </r>
  <r>
    <x v="0"/>
    <x v="97"/>
    <x v="100"/>
    <x v="101"/>
    <s v="3810291671"/>
    <s v="completed"/>
    <n v="422"/>
    <n v="0"/>
    <n v="312.239990234375"/>
    <n v="80.319999694824219"/>
    <n v="312.239990234375"/>
    <n v="0"/>
    <n v="0"/>
    <n v="-422"/>
    <n v="-109.76000213623047"/>
    <s v="compact"/>
    <s v="07:58 AM"/>
    <n v="19.100000381469727"/>
    <n v="50"/>
    <n v="231.91999816894531"/>
    <m/>
    <m/>
    <n v="1"/>
  </r>
  <r>
    <x v="0"/>
    <x v="101"/>
    <x v="104"/>
    <x v="105"/>
    <s v="3813006410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01"/>
    <x v="104"/>
    <x v="105"/>
    <s v="3812925115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01"/>
    <x v="104"/>
    <x v="105"/>
    <s v="60035341fc2739e487ce06671d02becd"/>
    <s v="cancelled"/>
    <n v="0"/>
    <n v="0"/>
    <n v="0"/>
    <n v="0"/>
    <n v="0"/>
    <n v="0"/>
    <n v="0"/>
    <n v="0"/>
    <n v="0"/>
    <s v="Share"/>
    <s v="04:41 PM"/>
    <n v="0"/>
    <n v="0"/>
    <n v="0"/>
    <s v="OSN:1267102741"/>
    <n v="0"/>
    <n v="0"/>
  </r>
  <r>
    <x v="0"/>
    <x v="101"/>
    <x v="104"/>
    <x v="105"/>
    <s v="3812060017"/>
    <s v="cancelled"/>
    <n v="0"/>
    <n v="0"/>
    <n v="22.299999237060547"/>
    <n v="0"/>
    <n v="22.299999237060547"/>
    <n v="0"/>
    <n v="0"/>
    <n v="0"/>
    <n v="22.299999237060547"/>
    <s v="luxury_sedan"/>
    <s v="04:33 PM"/>
    <n v="0"/>
    <n v="0"/>
    <n v="0"/>
    <m/>
    <m/>
    <n v="0"/>
  </r>
  <r>
    <x v="0"/>
    <x v="101"/>
    <x v="104"/>
    <x v="105"/>
    <s v="3812038066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01"/>
    <x v="104"/>
    <x v="105"/>
    <s v="3811978707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01"/>
    <x v="104"/>
    <x v="105"/>
    <s v="381150593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01"/>
    <x v="104"/>
    <x v="105"/>
    <s v="3810923407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01"/>
    <x v="104"/>
    <x v="105"/>
    <s v="3810810162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01"/>
    <x v="104"/>
    <x v="105"/>
    <s v="706e18cb4b908fed3074e6fef12c92f5"/>
    <s v="cancelled"/>
    <n v="0"/>
    <n v="0"/>
    <n v="0"/>
    <n v="0"/>
    <n v="0"/>
    <n v="0"/>
    <n v="0"/>
    <n v="0"/>
    <n v="0"/>
    <s v="Share"/>
    <s v="09:27 AM"/>
    <n v="0"/>
    <n v="0"/>
    <n v="0"/>
    <s v="OSN:1266991945"/>
    <n v="0"/>
    <n v="0"/>
  </r>
  <r>
    <x v="0"/>
    <x v="102"/>
    <x v="105"/>
    <x v="106"/>
    <s v="3809854498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01"/>
    <x v="104"/>
    <x v="105"/>
    <s v="3813382368"/>
    <s v="completed"/>
    <n v="414"/>
    <n v="0"/>
    <n v="254.80000305175781"/>
    <n v="0"/>
    <n v="254.80000305175781"/>
    <n v="0"/>
    <n v="0"/>
    <n v="-414"/>
    <n v="-159.19999694824219"/>
    <s v="luxury_sedan"/>
    <s v="11:41 PM"/>
    <n v="19.899999618530273"/>
    <n v="36"/>
    <n v="254.80000305175781"/>
    <m/>
    <m/>
    <n v="1"/>
  </r>
  <r>
    <x v="0"/>
    <x v="101"/>
    <x v="104"/>
    <x v="105"/>
    <s v="3813176140"/>
    <s v="completed"/>
    <n v="116"/>
    <n v="0"/>
    <n v="86.169998168945313"/>
    <n v="16.610000610351563"/>
    <n v="86.169998168945313"/>
    <n v="0"/>
    <n v="0"/>
    <n v="-116"/>
    <n v="-29.829999923706055"/>
    <s v="compact"/>
    <s v="09:34 PM"/>
    <n v="2.9000000953674316"/>
    <n v="11"/>
    <n v="69.55999755859375"/>
    <m/>
    <m/>
    <n v="1"/>
  </r>
  <r>
    <x v="0"/>
    <x v="101"/>
    <x v="104"/>
    <x v="105"/>
    <s v="3813032786"/>
    <s v="completed"/>
    <n v="526"/>
    <n v="0"/>
    <n v="391.20001220703125"/>
    <n v="0"/>
    <n v="391.20001220703125"/>
    <n v="0"/>
    <n v="0"/>
    <n v="-526"/>
    <n v="-134.80000305175781"/>
    <s v="luxury_sedan"/>
    <s v="08:37 PM"/>
    <n v="29.100000381469727"/>
    <n v="62"/>
    <n v="391.20001220703125"/>
    <m/>
    <m/>
    <n v="1"/>
  </r>
  <r>
    <x v="0"/>
    <x v="101"/>
    <x v="104"/>
    <x v="105"/>
    <s v="3812754632"/>
    <s v="completed"/>
    <n v="193"/>
    <n v="193"/>
    <n v="142.75999450683594"/>
    <n v="0"/>
    <n v="142.75999450683594"/>
    <n v="0"/>
    <n v="0"/>
    <n v="0"/>
    <n v="142.75999450683594"/>
    <s v="compact"/>
    <s v="07:21 PM"/>
    <n v="10.899999618530273"/>
    <n v="33"/>
    <n v="142.75999450683594"/>
    <m/>
    <m/>
    <n v="1"/>
  </r>
  <r>
    <x v="0"/>
    <x v="101"/>
    <x v="104"/>
    <x v="105"/>
    <s v="3812466507"/>
    <s v="completed"/>
    <n v="259"/>
    <n v="0"/>
    <n v="173.19999694824219"/>
    <n v="0"/>
    <n v="173.19999694824219"/>
    <n v="0"/>
    <n v="0"/>
    <n v="-259"/>
    <n v="-85.800003051757812"/>
    <s v="prime_play"/>
    <s v="06:22 PM"/>
    <n v="10.899999618530273"/>
    <n v="46"/>
    <n v="173.19999694824219"/>
    <m/>
    <m/>
    <n v="1"/>
  </r>
  <r>
    <x v="0"/>
    <x v="101"/>
    <x v="104"/>
    <x v="105"/>
    <s v="3812359494"/>
    <s v="completed"/>
    <n v="121"/>
    <n v="0"/>
    <n v="82.160003662109375"/>
    <n v="7.7600002288818359"/>
    <n v="82.160003662109375"/>
    <n v="0"/>
    <n v="0"/>
    <n v="-121"/>
    <n v="-38.840000152587891"/>
    <s v="prime_play"/>
    <s v="05:58 PM"/>
    <n v="2.7999999523162842"/>
    <n v="12"/>
    <n v="74.400001525878906"/>
    <m/>
    <m/>
    <n v="1"/>
  </r>
  <r>
    <x v="0"/>
    <x v="101"/>
    <x v="104"/>
    <x v="105"/>
    <s v="3812131921"/>
    <s v="completed"/>
    <n v="211"/>
    <n v="0"/>
    <n v="142.3800048828125"/>
    <n v="8.7799997329711914"/>
    <n v="142.3800048828125"/>
    <n v="0"/>
    <n v="0"/>
    <n v="-211"/>
    <n v="-68.620002746582031"/>
    <s v="prime_play"/>
    <s v="04:56 PM"/>
    <n v="8.1999998092651367"/>
    <n v="28"/>
    <n v="133.60000610351562"/>
    <m/>
    <m/>
    <n v="1"/>
  </r>
  <r>
    <x v="0"/>
    <x v="101"/>
    <x v="104"/>
    <x v="105"/>
    <s v="3811944824"/>
    <s v="completed"/>
    <n v="159"/>
    <n v="0"/>
    <n v="105.40000152587891"/>
    <n v="0"/>
    <n v="105.40000152587891"/>
    <n v="0"/>
    <n v="0"/>
    <n v="-159"/>
    <n v="-53.599998474121094"/>
    <s v="prime_play"/>
    <s v="03:55 PM"/>
    <n v="5.8000001907348633"/>
    <n v="19"/>
    <n v="105.40000152587891"/>
    <m/>
    <m/>
    <n v="1"/>
  </r>
  <r>
    <x v="0"/>
    <x v="101"/>
    <x v="104"/>
    <x v="105"/>
    <s v="3811265767"/>
    <s v="completed"/>
    <n v="431"/>
    <n v="0"/>
    <n v="267.70001220703125"/>
    <n v="52.939998626708984"/>
    <n v="267.70001220703125"/>
    <n v="0"/>
    <n v="0"/>
    <n v="-431"/>
    <n v="-163.30000305175781"/>
    <s v="compact"/>
    <s v="12:04 PM"/>
    <n v="17.299999237060547"/>
    <n v="53"/>
    <n v="214.75999450683594"/>
    <m/>
    <m/>
    <n v="1"/>
  </r>
  <r>
    <x v="0"/>
    <x v="101"/>
    <x v="104"/>
    <x v="105"/>
    <s v="3810933996"/>
    <s v="completed"/>
    <n v="592"/>
    <n v="592"/>
    <n v="413.20001220703125"/>
    <n v="166.19999694824219"/>
    <n v="413.20001220703125"/>
    <n v="0"/>
    <n v="0"/>
    <n v="0"/>
    <n v="413.20001220703125"/>
    <s v="prime_play"/>
    <s v="10:31 AM"/>
    <n v="17.5"/>
    <n v="57"/>
    <n v="247"/>
    <m/>
    <m/>
    <n v="1"/>
  </r>
  <r>
    <x v="0"/>
    <x v="101"/>
    <x v="104"/>
    <x v="105"/>
    <s v="3810487607"/>
    <s v="completed"/>
    <n v="228"/>
    <n v="0"/>
    <n v="156.78999328613281"/>
    <n v="54.189998626708984"/>
    <n v="156.78999328613281"/>
    <n v="0"/>
    <n v="0"/>
    <n v="-228"/>
    <n v="-71.209999084472656"/>
    <s v="prime_play"/>
    <s v="08:53 AM"/>
    <n v="5.6999998092651367"/>
    <n v="17"/>
    <n v="102.59999847412109"/>
    <m/>
    <m/>
    <n v="1"/>
  </r>
  <r>
    <x v="0"/>
    <x v="101"/>
    <x v="104"/>
    <x v="105"/>
    <s v="3810368291"/>
    <s v="completed"/>
    <n v="129"/>
    <n v="129"/>
    <n v="95.680000305175781"/>
    <n v="0"/>
    <n v="95.680000305175781"/>
    <n v="0"/>
    <n v="0"/>
    <n v="0"/>
    <n v="95.680000305175781"/>
    <s v="compact"/>
    <s v="08:16 AM"/>
    <n v="6.1999998092651367"/>
    <n v="16"/>
    <n v="95.680000305175781"/>
    <m/>
    <m/>
    <n v="1"/>
  </r>
  <r>
    <x v="0"/>
    <x v="101"/>
    <x v="104"/>
    <x v="105"/>
    <s v="3810249436"/>
    <s v="completed"/>
    <n v="302"/>
    <n v="302"/>
    <n v="171.69999694824219"/>
    <n v="2.7000000476837158"/>
    <n v="171.69999694824219"/>
    <n v="0"/>
    <n v="0"/>
    <n v="0"/>
    <n v="171.69999694824219"/>
    <s v="compact"/>
    <s v="07:40 AM"/>
    <n v="15"/>
    <n v="33"/>
    <n v="169"/>
    <m/>
    <m/>
    <n v="1"/>
  </r>
  <r>
    <x v="0"/>
    <x v="101"/>
    <x v="104"/>
    <x v="105"/>
    <s v="3810096920"/>
    <s v="completed"/>
    <n v="690"/>
    <n v="690"/>
    <n v="444.67001342773437"/>
    <n v="29.870000839233398"/>
    <n v="444.67001342773437"/>
    <n v="0"/>
    <n v="27"/>
    <n v="0"/>
    <n v="471.67001342773437"/>
    <s v="prime_play"/>
    <s v="05:52 AM"/>
    <n v="32.299999237060547"/>
    <n v="52"/>
    <n v="414.79998779296875"/>
    <m/>
    <m/>
    <n v="1"/>
  </r>
  <r>
    <x v="0"/>
    <x v="103"/>
    <x v="106"/>
    <x v="107"/>
    <s v="3813226721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03"/>
    <x v="106"/>
    <x v="107"/>
    <s v="3813044912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03"/>
    <x v="106"/>
    <x v="107"/>
    <s v="381293717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04"/>
    <x v="107"/>
    <x v="108"/>
    <s v="381264634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05"/>
    <x v="108"/>
    <x v="109"/>
    <s v="381115086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05"/>
    <x v="108"/>
    <x v="109"/>
    <s v="3811038199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05"/>
    <x v="108"/>
    <x v="109"/>
    <s v="3811020609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03"/>
    <x v="106"/>
    <x v="107"/>
    <s v="1c4ef920d7297651b76c109a8a420965"/>
    <s v="cancelled"/>
    <n v="0"/>
    <n v="0"/>
    <n v="0"/>
    <n v="0"/>
    <n v="0"/>
    <n v="0"/>
    <n v="0"/>
    <n v="0"/>
    <n v="0"/>
    <s v="Share"/>
    <s v="11:03 AM"/>
    <n v="0"/>
    <n v="0"/>
    <n v="0"/>
    <s v="OSN:1267031657"/>
    <n v="0"/>
    <n v="0"/>
  </r>
  <r>
    <x v="0"/>
    <x v="104"/>
    <x v="107"/>
    <x v="108"/>
    <s v="3810976647"/>
    <s v="cancelled"/>
    <n v="0"/>
    <n v="0"/>
    <n v="37.180000305175781"/>
    <n v="0"/>
    <n v="37.180000305175781"/>
    <n v="-0.37000000476837158"/>
    <n v="0"/>
    <n v="0"/>
    <n v="36.810001373291016"/>
    <s v="prime_play"/>
    <s v="10:43 AM"/>
    <n v="0"/>
    <n v="0"/>
    <n v="0"/>
    <m/>
    <m/>
    <n v="0"/>
  </r>
  <r>
    <x v="0"/>
    <x v="104"/>
    <x v="107"/>
    <x v="108"/>
    <s v="3810940240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05"/>
    <x v="108"/>
    <x v="109"/>
    <s v="3810854591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04"/>
    <x v="107"/>
    <x v="108"/>
    <s v="3810814750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06"/>
    <x v="109"/>
    <x v="110"/>
    <s v="3810524168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03"/>
    <x v="106"/>
    <x v="107"/>
    <s v="3810217132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104"/>
    <x v="107"/>
    <x v="108"/>
    <s v="3810180895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03"/>
    <x v="106"/>
    <x v="107"/>
    <s v="3810124276"/>
    <s v="cancelled"/>
    <n v="0"/>
    <n v="0"/>
    <n v="22.299999237060547"/>
    <n v="0"/>
    <n v="22.299999237060547"/>
    <n v="0"/>
    <n v="0"/>
    <n v="0"/>
    <n v="22.299999237060547"/>
    <s v="prime_play"/>
    <s v="06:21 AM"/>
    <n v="0"/>
    <n v="0"/>
    <n v="0"/>
    <m/>
    <m/>
    <n v="0"/>
  </r>
  <r>
    <x v="0"/>
    <x v="105"/>
    <x v="108"/>
    <x v="109"/>
    <s v="3810016094"/>
    <s v="cancelled"/>
    <n v="0"/>
    <n v="0"/>
    <n v="22.299999237060547"/>
    <n v="0"/>
    <n v="22.299999237060547"/>
    <n v="0"/>
    <n v="0"/>
    <n v="0"/>
    <n v="22.299999237060547"/>
    <s v="prime_play"/>
    <s v="04:36 AM"/>
    <n v="0"/>
    <n v="0"/>
    <n v="0"/>
    <m/>
    <m/>
    <n v="0"/>
  </r>
  <r>
    <x v="0"/>
    <x v="104"/>
    <x v="107"/>
    <x v="108"/>
    <s v="3809858418"/>
    <s v="cancelled"/>
    <n v="0"/>
    <n v="0"/>
    <n v="22.299999237060547"/>
    <n v="0"/>
    <n v="22.299999237060547"/>
    <n v="0"/>
    <n v="0"/>
    <n v="0"/>
    <n v="22.299999237060547"/>
    <s v="micro"/>
    <s v="12:17 AM"/>
    <n v="0"/>
    <n v="0"/>
    <n v="0"/>
    <m/>
    <m/>
    <n v="0"/>
  </r>
  <r>
    <x v="0"/>
    <x v="103"/>
    <x v="106"/>
    <x v="107"/>
    <s v="3813368878"/>
    <s v="completed"/>
    <n v="126"/>
    <n v="0"/>
    <n v="127.30999755859375"/>
    <n v="0"/>
    <n v="127.30999755859375"/>
    <n v="0"/>
    <n v="0"/>
    <n v="-126"/>
    <n v="1.309999942779541"/>
    <s v="compact"/>
    <s v="11:30 PM"/>
    <n v="9.1999998092651367"/>
    <n v="28"/>
    <n v="127.30999755859375"/>
    <m/>
    <m/>
    <n v="1"/>
  </r>
  <r>
    <x v="0"/>
    <x v="105"/>
    <x v="108"/>
    <x v="109"/>
    <s v="3813265750"/>
    <s v="completed"/>
    <n v="148"/>
    <n v="0"/>
    <n v="110.19999694824219"/>
    <n v="0"/>
    <n v="110.19999694824219"/>
    <n v="0"/>
    <n v="0"/>
    <n v="-148"/>
    <n v="-37.799999237060547"/>
    <s v="luxury_sedan"/>
    <s v="10:21 PM"/>
    <n v="6.9000000953674316"/>
    <n v="15"/>
    <n v="110.19999694824219"/>
    <m/>
    <m/>
    <n v="1"/>
  </r>
  <r>
    <x v="0"/>
    <x v="103"/>
    <x v="106"/>
    <x v="107"/>
    <s v="3813241126"/>
    <s v="completed"/>
    <n v="169"/>
    <n v="0"/>
    <n v="126"/>
    <n v="0"/>
    <n v="126"/>
    <n v="0"/>
    <n v="0"/>
    <n v="-169"/>
    <n v="-43"/>
    <s v="luxury_sedan"/>
    <s v="10:05 PM"/>
    <n v="8"/>
    <n v="22"/>
    <n v="126"/>
    <m/>
    <m/>
    <n v="1"/>
  </r>
  <r>
    <x v="0"/>
    <x v="105"/>
    <x v="108"/>
    <x v="109"/>
    <s v="3813203892"/>
    <s v="completed"/>
    <n v="221"/>
    <n v="221"/>
    <n v="146.60000610351562"/>
    <n v="0"/>
    <n v="146.60000610351562"/>
    <n v="0"/>
    <n v="0"/>
    <n v="0"/>
    <n v="146.60000610351562"/>
    <s v="prime_play"/>
    <s v="09:43 PM"/>
    <n v="9.6999998092651367"/>
    <n v="29"/>
    <n v="146.60000610351562"/>
    <m/>
    <m/>
    <n v="1"/>
  </r>
  <r>
    <x v="0"/>
    <x v="104"/>
    <x v="107"/>
    <x v="108"/>
    <s v="3813192781"/>
    <s v="completed"/>
    <n v="290"/>
    <n v="0"/>
    <n v="197.55999755859375"/>
    <n v="29.959999084472656"/>
    <n v="197.55999755859375"/>
    <n v="0"/>
    <n v="0"/>
    <n v="-290"/>
    <n v="-92.44000244140625"/>
    <s v="prime_play"/>
    <s v="09:35 PM"/>
    <n v="11.199999809265137"/>
    <n v="38"/>
    <n v="167.60000610351562"/>
    <m/>
    <m/>
    <n v="1"/>
  </r>
  <r>
    <x v="0"/>
    <x v="103"/>
    <x v="106"/>
    <x v="107"/>
    <s v="3813134996"/>
    <s v="completed"/>
    <n v="236"/>
    <n v="0"/>
    <n v="158.77999877929687"/>
    <n v="6.4200000762939453"/>
    <n v="158.77999877929687"/>
    <n v="0"/>
    <n v="0"/>
    <n v="-236"/>
    <n v="-77.220001220703125"/>
    <s v="compact"/>
    <s v="09:14 PM"/>
    <n v="12.399999618530273"/>
    <n v="33"/>
    <n v="152.36000061035156"/>
    <m/>
    <m/>
    <n v="1"/>
  </r>
  <r>
    <x v="0"/>
    <x v="103"/>
    <x v="106"/>
    <x v="107"/>
    <s v="3813087314"/>
    <s v="completed"/>
    <n v="133"/>
    <n v="0"/>
    <n v="97.400001525878906"/>
    <n v="2.7599999904632568"/>
    <n v="97.400001525878906"/>
    <n v="0"/>
    <n v="0"/>
    <n v="-133"/>
    <n v="-35.599998474121094"/>
    <s v="compact"/>
    <s v="08:54 PM"/>
    <n v="5.0999999046325684"/>
    <n v="22"/>
    <n v="94.639999389648438"/>
    <m/>
    <m/>
    <n v="1"/>
  </r>
  <r>
    <x v="0"/>
    <x v="104"/>
    <x v="107"/>
    <x v="108"/>
    <s v="3813000060"/>
    <s v="completed"/>
    <n v="401"/>
    <n v="0"/>
    <n v="267.20001220703125"/>
    <n v="0"/>
    <n v="267.20001220703125"/>
    <n v="0"/>
    <n v="0"/>
    <n v="-401"/>
    <n v="-133.80000305175781"/>
    <s v="prime_play"/>
    <s v="08:33 PM"/>
    <n v="19.100000381469727"/>
    <n v="58"/>
    <n v="267.20001220703125"/>
    <m/>
    <m/>
    <n v="1"/>
  </r>
  <r>
    <x v="0"/>
    <x v="103"/>
    <x v="106"/>
    <x v="107"/>
    <s v="3812964130"/>
    <s v="completed"/>
    <n v="0"/>
    <n v="0"/>
    <n v="126.19999694824219"/>
    <n v="0"/>
    <n v="126.19999694824219"/>
    <n v="0"/>
    <n v="0"/>
    <n v="0"/>
    <n v="126.19999694824219"/>
    <s v="prime_play"/>
    <s v="08:10 PM"/>
    <n v="6.9000000953674316"/>
    <n v="31"/>
    <n v="126.19999694824219"/>
    <m/>
    <m/>
    <n v="1"/>
  </r>
  <r>
    <x v="0"/>
    <x v="105"/>
    <x v="108"/>
    <x v="109"/>
    <s v="3812915711"/>
    <s v="completed"/>
    <n v="234"/>
    <n v="0"/>
    <n v="155.19999694824219"/>
    <n v="0"/>
    <n v="155.19999694824219"/>
    <n v="0"/>
    <n v="0"/>
    <n v="-234"/>
    <n v="-78.800003051757813"/>
    <s v="prime_play"/>
    <s v="07:59 PM"/>
    <n v="9.8999996185302734"/>
    <n v="36"/>
    <n v="155.19999694824219"/>
    <m/>
    <m/>
    <n v="1"/>
  </r>
  <r>
    <x v="0"/>
    <x v="105"/>
    <x v="108"/>
    <x v="109"/>
    <s v="3812790329"/>
    <s v="completed"/>
    <n v="153"/>
    <n v="153"/>
    <n v="111.98000335693359"/>
    <n v="10.180000305175781"/>
    <n v="111.98000335693359"/>
    <n v="0"/>
    <n v="0"/>
    <n v="0"/>
    <n v="111.98000335693359"/>
    <s v="luxury_sedan"/>
    <s v="07:28 PM"/>
    <n v="5.5999999046325684"/>
    <n v="17"/>
    <n v="101.80000305175781"/>
    <m/>
    <m/>
    <n v="1"/>
  </r>
  <r>
    <x v="0"/>
    <x v="104"/>
    <x v="107"/>
    <x v="108"/>
    <s v="3812741716"/>
    <s v="completed"/>
    <n v="356"/>
    <n v="0"/>
    <n v="265"/>
    <n v="0"/>
    <n v="265"/>
    <n v="0"/>
    <n v="0"/>
    <n v="-356"/>
    <n v="-91"/>
    <s v="luxury_sedan"/>
    <s v="07:21 PM"/>
    <n v="18"/>
    <n v="69"/>
    <n v="265"/>
    <m/>
    <m/>
    <n v="1"/>
  </r>
  <r>
    <x v="0"/>
    <x v="103"/>
    <x v="106"/>
    <x v="107"/>
    <s v="3812561950"/>
    <s v="completed"/>
    <n v="473"/>
    <n v="0"/>
    <n v="351.60000610351562"/>
    <n v="0"/>
    <n v="351.60000610351562"/>
    <n v="0"/>
    <n v="0"/>
    <n v="-473"/>
    <n v="-121.40000152587891"/>
    <s v="compact"/>
    <s v="06:45 PM"/>
    <n v="28"/>
    <n v="70"/>
    <n v="351.60000610351562"/>
    <m/>
    <m/>
    <n v="1"/>
  </r>
  <r>
    <x v="0"/>
    <x v="105"/>
    <x v="108"/>
    <x v="109"/>
    <s v="3812511348"/>
    <s v="completed"/>
    <n v="217"/>
    <n v="0"/>
    <n v="161.60000610351562"/>
    <n v="0"/>
    <n v="161.60000610351562"/>
    <n v="0"/>
    <n v="0"/>
    <n v="-217"/>
    <n v="-55.400001525878906"/>
    <s v="luxury_sedan"/>
    <s v="06:25 PM"/>
    <n v="9.6999998092651367"/>
    <n v="44"/>
    <n v="161.60000610351562"/>
    <m/>
    <m/>
    <n v="1"/>
  </r>
  <r>
    <x v="0"/>
    <x v="103"/>
    <x v="106"/>
    <x v="107"/>
    <s v="3812481939"/>
    <s v="completed"/>
    <n v="127"/>
    <n v="0"/>
    <n v="85.400001525878906"/>
    <n v="0"/>
    <n v="85.400001525878906"/>
    <n v="0"/>
    <n v="0"/>
    <n v="-127"/>
    <n v="-41.599998474121094"/>
    <s v="prime_play"/>
    <s v="06:24 PM"/>
    <n v="3.7999999523162842"/>
    <n v="15"/>
    <n v="85.400001525878906"/>
    <m/>
    <m/>
    <n v="1"/>
  </r>
  <r>
    <x v="0"/>
    <x v="104"/>
    <x v="107"/>
    <x v="108"/>
    <s v="3812407899"/>
    <s v="completed"/>
    <n v="227"/>
    <n v="0"/>
    <n v="167.39999389648437"/>
    <n v="0"/>
    <n v="167.39999389648437"/>
    <n v="0"/>
    <n v="0"/>
    <n v="-227"/>
    <n v="-59.599998474121094"/>
    <s v="luxury_sedan"/>
    <s v="06:11 PM"/>
    <n v="11.800000190734863"/>
    <n v="33"/>
    <n v="167.39999389648437"/>
    <m/>
    <m/>
    <n v="1"/>
  </r>
  <r>
    <x v="0"/>
    <x v="104"/>
    <x v="107"/>
    <x v="108"/>
    <s v="3812332017"/>
    <s v="completed"/>
    <n v="135"/>
    <n v="0"/>
    <n v="100.59999847412109"/>
    <n v="0"/>
    <n v="100.59999847412109"/>
    <n v="0"/>
    <n v="0"/>
    <n v="-135"/>
    <n v="-34.400001525878906"/>
    <s v="luxury_sedan"/>
    <s v="05:45 PM"/>
    <n v="5.6999998092651367"/>
    <n v="15"/>
    <n v="100.59999847412109"/>
    <m/>
    <m/>
    <n v="1"/>
  </r>
  <r>
    <x v="0"/>
    <x v="103"/>
    <x v="106"/>
    <x v="107"/>
    <s v="3812129501"/>
    <s v="completed"/>
    <n v="281"/>
    <n v="0"/>
    <n v="188.19999694824219"/>
    <n v="0"/>
    <n v="188.19999694824219"/>
    <n v="0"/>
    <n v="0"/>
    <n v="-281"/>
    <n v="-92.800003051757813"/>
    <s v="prime_play"/>
    <s v="04:55 PM"/>
    <n v="14.399999618530273"/>
    <n v="33"/>
    <n v="188.19999694824219"/>
    <m/>
    <m/>
    <n v="1"/>
  </r>
  <r>
    <x v="0"/>
    <x v="104"/>
    <x v="107"/>
    <x v="108"/>
    <s v="3812109941"/>
    <s v="completed"/>
    <n v="330"/>
    <n v="0"/>
    <n v="245"/>
    <n v="0"/>
    <n v="245"/>
    <n v="0"/>
    <n v="0"/>
    <n v="-330"/>
    <n v="-85"/>
    <s v="luxury_sedan"/>
    <s v="04:51 PM"/>
    <n v="18"/>
    <n v="49"/>
    <n v="245"/>
    <m/>
    <m/>
    <n v="1"/>
  </r>
  <r>
    <x v="0"/>
    <x v="104"/>
    <x v="107"/>
    <x v="108"/>
    <s v="3811979157"/>
    <s v="completed"/>
    <n v="282"/>
    <n v="0"/>
    <n v="187.39999389648437"/>
    <n v="0"/>
    <n v="187.39999389648437"/>
    <n v="0"/>
    <n v="0"/>
    <n v="-282"/>
    <n v="-94.599998474121094"/>
    <s v="prime_play"/>
    <s v="04:05 PM"/>
    <n v="13.300000190734863"/>
    <n v="41"/>
    <n v="187.39999389648437"/>
    <m/>
    <m/>
    <n v="1"/>
  </r>
  <r>
    <x v="0"/>
    <x v="104"/>
    <x v="107"/>
    <x v="108"/>
    <s v="3811794292"/>
    <s v="completed"/>
    <n v="171"/>
    <n v="0"/>
    <n v="90"/>
    <n v="0"/>
    <n v="90"/>
    <n v="0"/>
    <n v="0"/>
    <n v="-171"/>
    <n v="-81"/>
    <s v="luxury_sedan"/>
    <s v="03:08 PM"/>
    <n v="4.5"/>
    <n v="14"/>
    <n v="90"/>
    <m/>
    <m/>
    <n v="1"/>
  </r>
  <r>
    <x v="0"/>
    <x v="103"/>
    <x v="106"/>
    <x v="107"/>
    <s v="3811811932"/>
    <s v="completed"/>
    <n v="229"/>
    <n v="0"/>
    <n v="169.96000671386719"/>
    <n v="0"/>
    <n v="169.96000671386719"/>
    <n v="0"/>
    <n v="0"/>
    <n v="-229"/>
    <n v="-59.040000915527344"/>
    <s v="compact"/>
    <s v="03:07 PM"/>
    <n v="15.800000190734863"/>
    <n v="25"/>
    <n v="169.96000671386719"/>
    <m/>
    <m/>
    <n v="1"/>
  </r>
  <r>
    <x v="0"/>
    <x v="104"/>
    <x v="107"/>
    <x v="108"/>
    <s v="3811672710"/>
    <s v="completed"/>
    <n v="222"/>
    <n v="0"/>
    <n v="147.27000427246094"/>
    <n v="7.0000000298023224E-2"/>
    <n v="147.27000427246094"/>
    <n v="0"/>
    <n v="0"/>
    <n v="-222"/>
    <n v="-74.730003356933594"/>
    <s v="prime_play"/>
    <s v="02:26 PM"/>
    <n v="9.3999996185302734"/>
    <n v="32"/>
    <n v="147.19999694824219"/>
    <m/>
    <m/>
    <n v="1"/>
  </r>
  <r>
    <x v="0"/>
    <x v="105"/>
    <x v="108"/>
    <x v="109"/>
    <s v="3811629555"/>
    <s v="completed"/>
    <n v="1223"/>
    <n v="1223"/>
    <n v="879.20001220703125"/>
    <n v="0"/>
    <n v="879.20001220703125"/>
    <n v="0"/>
    <n v="0"/>
    <n v="0"/>
    <n v="879.20001220703125"/>
    <s v="compact"/>
    <s v="02:06 PM"/>
    <n v="55.5"/>
    <n v="247"/>
    <n v="879.20001220703125"/>
    <m/>
    <m/>
    <n v="1"/>
  </r>
  <r>
    <x v="0"/>
    <x v="103"/>
    <x v="106"/>
    <x v="107"/>
    <s v="3811526350"/>
    <s v="completed"/>
    <n v="117"/>
    <n v="0"/>
    <n v="86.800003051757813"/>
    <n v="0"/>
    <n v="86.800003051757813"/>
    <n v="0"/>
    <n v="0"/>
    <n v="-117"/>
    <n v="-30.200000762939453"/>
    <s v="compact"/>
    <s v="01:34 PM"/>
    <n v="4.5"/>
    <n v="18"/>
    <n v="86.800003051757813"/>
    <m/>
    <m/>
    <n v="1"/>
  </r>
  <r>
    <x v="0"/>
    <x v="104"/>
    <x v="107"/>
    <x v="108"/>
    <s v="3811522013"/>
    <s v="completed"/>
    <n v="295"/>
    <n v="0"/>
    <n v="201.96000671386719"/>
    <n v="41.159999847412109"/>
    <n v="201.96000671386719"/>
    <n v="0"/>
    <n v="0"/>
    <n v="-295"/>
    <n v="-93.040000915527344"/>
    <s v="prime_play"/>
    <s v="01:27 PM"/>
    <n v="11.100000381469727"/>
    <n v="32"/>
    <n v="160.80000305175781"/>
    <m/>
    <m/>
    <n v="1"/>
  </r>
  <r>
    <x v="0"/>
    <x v="105"/>
    <x v="108"/>
    <x v="109"/>
    <s v="3811456849"/>
    <s v="completed"/>
    <n v="215"/>
    <n v="0"/>
    <n v="144"/>
    <n v="0"/>
    <n v="144"/>
    <n v="0"/>
    <n v="0"/>
    <n v="-215"/>
    <n v="-71"/>
    <s v="prime_play"/>
    <s v="01:06 PM"/>
    <n v="9"/>
    <n v="32"/>
    <n v="144"/>
    <m/>
    <m/>
    <n v="1"/>
  </r>
  <r>
    <x v="0"/>
    <x v="103"/>
    <x v="106"/>
    <x v="107"/>
    <s v="3811424062"/>
    <s v="completed"/>
    <n v="262"/>
    <n v="0"/>
    <n v="175.39999389648437"/>
    <n v="0"/>
    <n v="175.39999389648437"/>
    <n v="0"/>
    <n v="0"/>
    <n v="-262"/>
    <n v="-86.599998474121094"/>
    <s v="prime_play"/>
    <s v="12:57 PM"/>
    <n v="12.800000190734863"/>
    <n v="33"/>
    <n v="175.39999389648437"/>
    <m/>
    <m/>
    <n v="1"/>
  </r>
  <r>
    <x v="0"/>
    <x v="104"/>
    <x v="107"/>
    <x v="108"/>
    <s v="3811358831"/>
    <s v="completed"/>
    <n v="282"/>
    <n v="0"/>
    <n v="188.80000305175781"/>
    <n v="0"/>
    <n v="188.80000305175781"/>
    <n v="0"/>
    <n v="0"/>
    <n v="-282"/>
    <n v="-93.199996948242188"/>
    <s v="prime_play"/>
    <s v="12:34 PM"/>
    <n v="13.600000381469727"/>
    <n v="40"/>
    <n v="188.80000305175781"/>
    <m/>
    <m/>
    <n v="1"/>
  </r>
  <r>
    <x v="0"/>
    <x v="105"/>
    <x v="108"/>
    <x v="109"/>
    <s v="3811341635"/>
    <s v="completed"/>
    <n v="180"/>
    <n v="180"/>
    <n v="120.43000030517578"/>
    <n v="1.4299999475479126"/>
    <n v="120.43000030517578"/>
    <n v="0"/>
    <n v="0"/>
    <n v="0"/>
    <n v="120.43000030517578"/>
    <s v="prime_play"/>
    <s v="12:33 PM"/>
    <n v="7"/>
    <n v="23"/>
    <n v="119"/>
    <m/>
    <m/>
    <n v="1"/>
  </r>
  <r>
    <x v="0"/>
    <x v="103"/>
    <x v="106"/>
    <x v="107"/>
    <s v="3811291190"/>
    <s v="completed"/>
    <n v="222"/>
    <n v="222"/>
    <n v="164.88999938964844"/>
    <n v="9.9999997764825821E-3"/>
    <n v="164.88999938964844"/>
    <n v="0"/>
    <n v="0"/>
    <n v="0"/>
    <n v="164.88999938964844"/>
    <s v="compact"/>
    <s v="12:20 PM"/>
    <n v="14.199999809265137"/>
    <n v="34"/>
    <n v="164.8800048828125"/>
    <m/>
    <m/>
    <n v="1"/>
  </r>
  <r>
    <x v="0"/>
    <x v="105"/>
    <x v="108"/>
    <x v="109"/>
    <s v="3811310901"/>
    <s v="completed"/>
    <n v="88"/>
    <n v="0"/>
    <n v="64"/>
    <n v="0"/>
    <n v="64"/>
    <n v="0"/>
    <n v="0"/>
    <n v="-88"/>
    <n v="-24"/>
    <s v="luxury_sedan"/>
    <s v="12:19 PM"/>
    <n v="1.3999999761581421"/>
    <n v="6"/>
    <n v="64"/>
    <m/>
    <m/>
    <n v="1"/>
  </r>
  <r>
    <x v="0"/>
    <x v="105"/>
    <x v="108"/>
    <x v="109"/>
    <s v="3811224022"/>
    <s v="completed"/>
    <n v="180"/>
    <n v="0"/>
    <n v="120.80000305175781"/>
    <n v="0"/>
    <n v="120.80000305175781"/>
    <n v="0"/>
    <n v="0"/>
    <n v="-180"/>
    <n v="-59.200000762939453"/>
    <s v="prime_play"/>
    <s v="11:46 AM"/>
    <n v="7.5999999046325684"/>
    <n v="20"/>
    <n v="120.80000305175781"/>
    <m/>
    <m/>
    <n v="1"/>
  </r>
  <r>
    <x v="0"/>
    <x v="104"/>
    <x v="107"/>
    <x v="108"/>
    <s v="3811186436"/>
    <s v="completed"/>
    <n v="203"/>
    <n v="203"/>
    <n v="150.60000610351562"/>
    <n v="0"/>
    <n v="150.60000610351562"/>
    <n v="0"/>
    <n v="0"/>
    <n v="0"/>
    <n v="150.60000610351562"/>
    <s v="luxury_sedan"/>
    <s v="11:41 AM"/>
    <n v="9.1999998092651367"/>
    <n v="37"/>
    <n v="150.60000610351562"/>
    <m/>
    <m/>
    <n v="1"/>
  </r>
  <r>
    <x v="0"/>
    <x v="105"/>
    <x v="108"/>
    <x v="109"/>
    <s v="3810968317"/>
    <s v="completed"/>
    <n v="88"/>
    <n v="88"/>
    <n v="64"/>
    <n v="0"/>
    <n v="64"/>
    <n v="0"/>
    <n v="0"/>
    <n v="0"/>
    <n v="64"/>
    <s v="luxury_sedan"/>
    <s v="10:36 AM"/>
    <n v="1.7999999523162842"/>
    <n v="9"/>
    <n v="64"/>
    <m/>
    <m/>
    <n v="1"/>
  </r>
  <r>
    <x v="0"/>
    <x v="105"/>
    <x v="108"/>
    <x v="109"/>
    <s v="3810873217"/>
    <s v="completed"/>
    <n v="104"/>
    <n v="0"/>
    <n v="77.199996948242188"/>
    <n v="0"/>
    <n v="77.199996948242188"/>
    <n v="0"/>
    <n v="0"/>
    <n v="-104"/>
    <n v="-26.799999237060547"/>
    <s v="luxury_sedan"/>
    <s v="10:12 AM"/>
    <n v="2.9000000953674316"/>
    <n v="14"/>
    <n v="77.199996948242188"/>
    <m/>
    <m/>
    <n v="1"/>
  </r>
  <r>
    <x v="0"/>
    <x v="104"/>
    <x v="107"/>
    <x v="108"/>
    <s v="3810823427"/>
    <s v="completed"/>
    <n v="179"/>
    <n v="0"/>
    <n v="132.80000305175781"/>
    <n v="0"/>
    <n v="132.80000305175781"/>
    <n v="0"/>
    <n v="0"/>
    <n v="-179"/>
    <n v="-46.200000762939453"/>
    <s v="luxury_sedan"/>
    <s v="10:07 AM"/>
    <n v="8.1000003814697266"/>
    <n v="28"/>
    <n v="132.80000305175781"/>
    <m/>
    <m/>
    <n v="1"/>
  </r>
  <r>
    <x v="0"/>
    <x v="104"/>
    <x v="107"/>
    <x v="108"/>
    <s v="3810618674"/>
    <s v="completed"/>
    <n v="176"/>
    <n v="176"/>
    <n v="130.80999755859375"/>
    <n v="2.0099999904632568"/>
    <n v="130.80999755859375"/>
    <n v="0"/>
    <n v="0"/>
    <n v="0"/>
    <n v="130.80999755859375"/>
    <s v="luxury_sedan"/>
    <s v="09:24 AM"/>
    <n v="7.5999999046325684"/>
    <n v="28"/>
    <n v="128.80000305175781"/>
    <m/>
    <m/>
    <n v="1"/>
  </r>
  <r>
    <x v="0"/>
    <x v="105"/>
    <x v="108"/>
    <x v="109"/>
    <s v="3810611417"/>
    <s v="completed"/>
    <n v="356"/>
    <n v="0"/>
    <n v="191.19999694824219"/>
    <n v="0"/>
    <n v="191.19999694824219"/>
    <n v="0"/>
    <n v="0"/>
    <n v="-356"/>
    <n v="-164.80000305175781"/>
    <s v="prime_play"/>
    <s v="09:20 AM"/>
    <n v="14.399999618530273"/>
    <n v="36"/>
    <n v="191.19999694824219"/>
    <m/>
    <m/>
    <n v="1"/>
  </r>
  <r>
    <x v="0"/>
    <x v="106"/>
    <x v="109"/>
    <x v="110"/>
    <s v="3810572863"/>
    <s v="completed"/>
    <n v="154"/>
    <n v="0"/>
    <n v="114.29000091552734"/>
    <n v="0.68999999761581421"/>
    <n v="114.29000091552734"/>
    <n v="0"/>
    <n v="0"/>
    <n v="-154"/>
    <n v="-39.709999084472656"/>
    <s v="luxury_sedan"/>
    <s v="09:08 AM"/>
    <n v="6.6999998092651367"/>
    <n v="20"/>
    <n v="113.59999847412109"/>
    <m/>
    <m/>
    <n v="1"/>
  </r>
  <r>
    <x v="0"/>
    <x v="104"/>
    <x v="107"/>
    <x v="108"/>
    <s v="3810542843"/>
    <s v="completed"/>
    <n v="96"/>
    <n v="96"/>
    <n v="64.019996643066406"/>
    <n v="1.9999999552965164E-2"/>
    <n v="64.019996643066406"/>
    <n v="0"/>
    <n v="0"/>
    <n v="0"/>
    <n v="64.019996643066406"/>
    <s v="prime_play"/>
    <s v="09:05 AM"/>
    <n v="1.5"/>
    <n v="10"/>
    <n v="64"/>
    <m/>
    <m/>
    <n v="1"/>
  </r>
  <r>
    <x v="0"/>
    <x v="103"/>
    <x v="106"/>
    <x v="107"/>
    <s v="3810425835"/>
    <s v="completed"/>
    <n v="650"/>
    <n v="650"/>
    <n v="409.20001220703125"/>
    <n v="0"/>
    <n v="409.20001220703125"/>
    <n v="0"/>
    <n v="27"/>
    <n v="0"/>
    <n v="436.20001220703125"/>
    <s v="luxury_sedan"/>
    <s v="08:38 AM"/>
    <n v="29.100000381469727"/>
    <n v="80"/>
    <n v="409.20001220703125"/>
    <m/>
    <m/>
    <n v="1"/>
  </r>
  <r>
    <x v="0"/>
    <x v="104"/>
    <x v="107"/>
    <x v="108"/>
    <s v="3810361498"/>
    <s v="completed"/>
    <n v="188"/>
    <n v="188"/>
    <n v="138.39999389648437"/>
    <n v="0"/>
    <n v="138.39999389648437"/>
    <n v="0"/>
    <n v="0"/>
    <n v="0"/>
    <n v="138.39999389648437"/>
    <s v="luxury_sedan"/>
    <s v="08:20 AM"/>
    <n v="9.3000001907348633"/>
    <n v="24"/>
    <n v="138.39999389648437"/>
    <m/>
    <m/>
    <n v="1"/>
  </r>
  <r>
    <x v="0"/>
    <x v="106"/>
    <x v="109"/>
    <x v="110"/>
    <s v="3810364339"/>
    <s v="completed"/>
    <n v="312"/>
    <n v="0"/>
    <n v="207.80000305175781"/>
    <n v="0"/>
    <n v="207.80000305175781"/>
    <n v="0"/>
    <n v="0"/>
    <n v="-312"/>
    <n v="-104.19999694824219"/>
    <s v="prime_play"/>
    <s v="08:15 AM"/>
    <n v="15.899999618530273"/>
    <n v="37"/>
    <n v="207.80000305175781"/>
    <m/>
    <m/>
    <n v="1"/>
  </r>
  <r>
    <x v="0"/>
    <x v="104"/>
    <x v="107"/>
    <x v="108"/>
    <s v="3810271164"/>
    <s v="completed"/>
    <n v="186"/>
    <n v="117"/>
    <n v="124.98999786376953"/>
    <n v="4.3899998664855957"/>
    <n v="124.98999786376953"/>
    <n v="0"/>
    <n v="0"/>
    <n v="-69"/>
    <n v="55.990001678466797"/>
    <s v="prime_play"/>
    <s v="07:48 AM"/>
    <n v="7.6999998092651367"/>
    <n v="19"/>
    <n v="120.59999847412109"/>
    <m/>
    <m/>
    <n v="1"/>
  </r>
  <r>
    <x v="0"/>
    <x v="103"/>
    <x v="106"/>
    <x v="107"/>
    <s v="3810227931"/>
    <s v="completed"/>
    <n v="248"/>
    <n v="0"/>
    <n v="182.66000366210937"/>
    <n v="34.819999694824219"/>
    <n v="182.66000366210937"/>
    <n v="0"/>
    <n v="0"/>
    <n v="-248"/>
    <n v="-65.339996337890625"/>
    <s v="luxury_sedan"/>
    <s v="07:31 AM"/>
    <n v="10.800000190734863"/>
    <n v="24"/>
    <n v="147.83999633789063"/>
    <m/>
    <m/>
    <n v="1"/>
  </r>
  <r>
    <x v="0"/>
    <x v="104"/>
    <x v="107"/>
    <x v="108"/>
    <s v="3810212516"/>
    <s v="completed"/>
    <n v="157"/>
    <n v="0"/>
    <n v="116.59999847412109"/>
    <n v="0"/>
    <n v="116.59999847412109"/>
    <n v="0"/>
    <n v="0"/>
    <n v="-157"/>
    <n v="-40.400001525878906"/>
    <s v="luxury_sedan"/>
    <s v="07:25 AM"/>
    <n v="7.1999998092651367"/>
    <n v="19"/>
    <n v="116.59999847412109"/>
    <m/>
    <m/>
    <n v="1"/>
  </r>
  <r>
    <x v="0"/>
    <x v="105"/>
    <x v="108"/>
    <x v="109"/>
    <s v="3810139105"/>
    <s v="completed"/>
    <n v="673"/>
    <n v="673"/>
    <n v="433.73001098632812"/>
    <n v="32.130001068115234"/>
    <n v="433.73001098632812"/>
    <n v="0"/>
    <n v="27"/>
    <n v="0"/>
    <n v="460.73001098632812"/>
    <s v="prime_play"/>
    <s v="06:26 AM"/>
    <n v="31.399999618530273"/>
    <n v="49"/>
    <n v="401.60000610351562"/>
    <m/>
    <m/>
    <n v="1"/>
  </r>
  <r>
    <x v="0"/>
    <x v="103"/>
    <x v="106"/>
    <x v="107"/>
    <s v="3810131885"/>
    <s v="completed"/>
    <n v="409"/>
    <n v="0"/>
    <n v="273.010009765625"/>
    <n v="3.6099998950958252"/>
    <n v="273.010009765625"/>
    <n v="0"/>
    <n v="0"/>
    <n v="-409"/>
    <n v="-135.99000549316406"/>
    <s v="prime_play"/>
    <s v="06:19 AM"/>
    <n v="20.700000762939453"/>
    <n v="41"/>
    <n v="269.39999389648437"/>
    <m/>
    <m/>
    <n v="1"/>
  </r>
  <r>
    <x v="0"/>
    <x v="105"/>
    <x v="108"/>
    <x v="109"/>
    <s v="3810021405"/>
    <s v="completed"/>
    <n v="353"/>
    <n v="353"/>
    <n v="261.20001220703125"/>
    <n v="0"/>
    <n v="261.20001220703125"/>
    <n v="0"/>
    <n v="0"/>
    <n v="0"/>
    <n v="261.20001220703125"/>
    <s v="luxury_sedan"/>
    <s v="04:45 AM"/>
    <n v="21.100000381469727"/>
    <n v="28"/>
    <n v="261.20001220703125"/>
    <m/>
    <m/>
    <n v="1"/>
  </r>
  <r>
    <x v="0"/>
    <x v="107"/>
    <x v="110"/>
    <x v="111"/>
    <s v="3812104455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08"/>
    <x v="111"/>
    <x v="112"/>
    <s v="3811747986"/>
    <s v="cancelled"/>
    <n v="0"/>
    <n v="0"/>
    <n v="22.299999237060547"/>
    <n v="0"/>
    <n v="22.299999237060547"/>
    <n v="0"/>
    <n v="0"/>
    <n v="0"/>
    <n v="22.299999237060547"/>
    <s v="prime_play"/>
    <s v="02:53 PM"/>
    <n v="0"/>
    <n v="0"/>
    <n v="0"/>
    <m/>
    <m/>
    <n v="0"/>
  </r>
  <r>
    <x v="0"/>
    <x v="107"/>
    <x v="110"/>
    <x v="111"/>
    <s v="aa12abdc141abf3cffd76c35b5560510"/>
    <s v="cancelled"/>
    <n v="0"/>
    <n v="0"/>
    <n v="0"/>
    <n v="0"/>
    <n v="0"/>
    <n v="0"/>
    <n v="0"/>
    <n v="0"/>
    <n v="0"/>
    <s v="Share"/>
    <s v="02:33 PM"/>
    <n v="0"/>
    <n v="0"/>
    <n v="0"/>
    <s v="OSN:1267077809"/>
    <n v="0"/>
    <n v="0"/>
  </r>
  <r>
    <x v="0"/>
    <x v="107"/>
    <x v="110"/>
    <x v="111"/>
    <s v="3810943659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07"/>
    <x v="110"/>
    <x v="111"/>
    <s v="926547bd3fbc0b4ce8e44bd9c9bc2e91"/>
    <s v="cancelled"/>
    <n v="0"/>
    <n v="0"/>
    <n v="0"/>
    <n v="0"/>
    <n v="0"/>
    <n v="0"/>
    <n v="0"/>
    <n v="0"/>
    <n v="0"/>
    <s v="Share"/>
    <s v="07:31 AM"/>
    <n v="0"/>
    <n v="0"/>
    <n v="0"/>
    <s v="OSN:1266964987"/>
    <n v="0"/>
    <n v="0"/>
  </r>
  <r>
    <x v="0"/>
    <x v="108"/>
    <x v="111"/>
    <x v="112"/>
    <s v="3810017924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08"/>
    <x v="111"/>
    <x v="112"/>
    <s v="3813223818"/>
    <s v="completed"/>
    <n v="430"/>
    <n v="0"/>
    <n v="267.20001220703125"/>
    <n v="0"/>
    <n v="267.20001220703125"/>
    <n v="0"/>
    <n v="0"/>
    <n v="-430"/>
    <n v="-162.80000305175781"/>
    <s v="luxury_sedan"/>
    <s v="09:50 PM"/>
    <n v="20.100000381469727"/>
    <n v="46"/>
    <n v="267.20001220703125"/>
    <m/>
    <m/>
    <n v="1"/>
  </r>
  <r>
    <x v="0"/>
    <x v="107"/>
    <x v="110"/>
    <x v="111"/>
    <s v="3813186779"/>
    <s v="completed"/>
    <n v="218"/>
    <n v="0"/>
    <n v="160.3699951171875"/>
    <n v="1.0900000333786011"/>
    <n v="160.3699951171875"/>
    <n v="-0.18000000715255737"/>
    <n v="0"/>
    <n v="-218"/>
    <n v="-57.810001373291016"/>
    <s v="compact"/>
    <s v="09:41 PM"/>
    <n v="11.100000381469727"/>
    <n v="30"/>
    <n v="159.27999877929687"/>
    <m/>
    <m/>
    <n v="1"/>
  </r>
  <r>
    <x v="0"/>
    <x v="107"/>
    <x v="110"/>
    <x v="111"/>
    <s v="3813126599"/>
    <s v="completed"/>
    <n v="202"/>
    <n v="0"/>
    <n v="150.52000427246094"/>
    <n v="0"/>
    <n v="150.52000427246094"/>
    <n v="0"/>
    <n v="0"/>
    <n v="-202"/>
    <n v="-51.479999542236328"/>
    <s v="compact"/>
    <s v="09:07 PM"/>
    <n v="11.800000190734863"/>
    <n v="35"/>
    <n v="150.52000427246094"/>
    <m/>
    <m/>
    <n v="1"/>
  </r>
  <r>
    <x v="0"/>
    <x v="108"/>
    <x v="111"/>
    <x v="112"/>
    <s v="3813116136"/>
    <s v="completed"/>
    <n v="323"/>
    <n v="323"/>
    <n v="240"/>
    <n v="0"/>
    <n v="240"/>
    <n v="0"/>
    <n v="0"/>
    <n v="0"/>
    <n v="240"/>
    <s v="luxury_sedan"/>
    <s v="09:04 PM"/>
    <n v="18.399999618530273"/>
    <n v="42"/>
    <n v="240"/>
    <m/>
    <m/>
    <n v="1"/>
  </r>
  <r>
    <x v="0"/>
    <x v="108"/>
    <x v="111"/>
    <x v="112"/>
    <s v="3813027197"/>
    <s v="completed"/>
    <n v="154"/>
    <n v="0"/>
    <n v="101.59999847412109"/>
    <n v="0"/>
    <n v="101.59999847412109"/>
    <n v="0"/>
    <n v="0"/>
    <n v="-154"/>
    <n v="-52.400001525878906"/>
    <s v="prime_play"/>
    <s v="08:35 PM"/>
    <n v="5.6999998092651367"/>
    <n v="16"/>
    <n v="101.59999847412109"/>
    <m/>
    <m/>
    <n v="1"/>
  </r>
  <r>
    <x v="0"/>
    <x v="107"/>
    <x v="110"/>
    <x v="111"/>
    <s v="3812980303"/>
    <s v="completed"/>
    <n v="194"/>
    <n v="0"/>
    <n v="175.42999267578125"/>
    <n v="12.630000114440918"/>
    <n v="175.42999267578125"/>
    <n v="0"/>
    <n v="0"/>
    <n v="-194"/>
    <n v="-18.569999694824219"/>
    <s v="luxury_sedan"/>
    <s v="08:27 PM"/>
    <n v="11.100000381469727"/>
    <n v="34"/>
    <n v="162.80000305175781"/>
    <m/>
    <m/>
    <n v="1"/>
  </r>
  <r>
    <x v="0"/>
    <x v="107"/>
    <x v="110"/>
    <x v="111"/>
    <s v="3812718524"/>
    <s v="completed"/>
    <n v="245"/>
    <n v="0"/>
    <n v="182.47999572753906"/>
    <n v="0"/>
    <n v="182.47999572753906"/>
    <n v="0"/>
    <n v="0"/>
    <n v="-245"/>
    <n v="-62.520000457763672"/>
    <s v="compact"/>
    <s v="07:17 PM"/>
    <n v="13.199999809265137"/>
    <n v="58"/>
    <n v="182.47999572753906"/>
    <m/>
    <m/>
    <n v="1"/>
  </r>
  <r>
    <x v="0"/>
    <x v="107"/>
    <x v="110"/>
    <x v="111"/>
    <s v="3812494852"/>
    <s v="completed"/>
    <n v="246"/>
    <n v="246"/>
    <n v="168"/>
    <n v="43.840000152587891"/>
    <n v="168"/>
    <n v="0"/>
    <n v="0"/>
    <n v="0"/>
    <n v="168"/>
    <s v="compact"/>
    <s v="06:36 PM"/>
    <n v="6.9000000953674316"/>
    <n v="40"/>
    <n v="124.16000366210937"/>
    <m/>
    <m/>
    <n v="1"/>
  </r>
  <r>
    <x v="0"/>
    <x v="108"/>
    <x v="111"/>
    <x v="112"/>
    <s v="3812507037"/>
    <s v="completed"/>
    <n v="379"/>
    <n v="0"/>
    <n v="233.30999755859375"/>
    <n v="31.709999084472656"/>
    <n v="233.30999755859375"/>
    <n v="0"/>
    <n v="0"/>
    <n v="-379"/>
    <n v="-145.69000244140625"/>
    <s v="prime_play"/>
    <s v="06:35 PM"/>
    <n v="12.199999809265137"/>
    <n v="64"/>
    <n v="201.60000610351562"/>
    <m/>
    <m/>
    <n v="1"/>
  </r>
  <r>
    <x v="0"/>
    <x v="107"/>
    <x v="110"/>
    <x v="111"/>
    <s v="3812388154"/>
    <s v="completed"/>
    <n v="268"/>
    <n v="0"/>
    <n v="146.52000427246094"/>
    <n v="0"/>
    <n v="146.52000427246094"/>
    <n v="0"/>
    <n v="0"/>
    <n v="-268"/>
    <n v="-121.48000335693359"/>
    <s v="compact"/>
    <s v="05:58 PM"/>
    <n v="11.800000190734863"/>
    <n v="31"/>
    <n v="146.52000427246094"/>
    <m/>
    <m/>
    <n v="1"/>
  </r>
  <r>
    <x v="0"/>
    <x v="108"/>
    <x v="111"/>
    <x v="112"/>
    <s v="3812320977"/>
    <s v="completed"/>
    <n v="341"/>
    <n v="0"/>
    <n v="201.19999694824219"/>
    <n v="0"/>
    <n v="201.19999694824219"/>
    <n v="0"/>
    <n v="0"/>
    <n v="-341"/>
    <n v="-139.80000305175781"/>
    <s v="luxury_sedan"/>
    <s v="05:42 PM"/>
    <n v="15.100000381469727"/>
    <n v="40"/>
    <n v="201.19999694824219"/>
    <m/>
    <m/>
    <n v="1"/>
  </r>
  <r>
    <x v="0"/>
    <x v="107"/>
    <x v="110"/>
    <x v="111"/>
    <s v="3812104462"/>
    <s v="completed"/>
    <n v="257"/>
    <n v="0"/>
    <n v="190.69999694824219"/>
    <n v="17.340000152587891"/>
    <n v="190.69999694824219"/>
    <n v="0"/>
    <n v="0"/>
    <n v="-257"/>
    <n v="-66.300003051757813"/>
    <s v="luxury_sedan"/>
    <s v="05:02 PM"/>
    <n v="12.699999809265137"/>
    <n v="35"/>
    <n v="173.36000061035156"/>
    <m/>
    <m/>
    <n v="1"/>
  </r>
  <r>
    <x v="0"/>
    <x v="107"/>
    <x v="110"/>
    <x v="111"/>
    <s v="3812018071"/>
    <s v="completed"/>
    <n v="133"/>
    <n v="0"/>
    <n v="97.730003356933594"/>
    <n v="10.890000343322754"/>
    <n v="97.730003356933594"/>
    <n v="0"/>
    <n v="0"/>
    <n v="-133"/>
    <n v="-35.270000457763672"/>
    <s v="micro"/>
    <s v="04:33 PM"/>
    <n v="5.5999999046325684"/>
    <n v="23"/>
    <n v="86.839996337890625"/>
    <m/>
    <m/>
    <n v="1"/>
  </r>
  <r>
    <x v="0"/>
    <x v="108"/>
    <x v="111"/>
    <x v="112"/>
    <s v="3811961543"/>
    <s v="completed"/>
    <n v="347"/>
    <n v="347"/>
    <n v="231.19999694824219"/>
    <n v="0"/>
    <n v="231.19999694824219"/>
    <n v="0"/>
    <n v="0"/>
    <n v="0"/>
    <n v="231.19999694824219"/>
    <s v="prime_play"/>
    <s v="04:08 PM"/>
    <n v="17"/>
    <n v="52"/>
    <n v="231.19999694824219"/>
    <m/>
    <m/>
    <n v="1"/>
  </r>
  <r>
    <x v="0"/>
    <x v="107"/>
    <x v="110"/>
    <x v="111"/>
    <s v="3811934028"/>
    <s v="completed"/>
    <n v="133"/>
    <n v="0"/>
    <n v="99.19000244140625"/>
    <n v="3.190000057220459"/>
    <n v="99.19000244140625"/>
    <n v="0"/>
    <n v="0"/>
    <n v="-133"/>
    <n v="-33.810001373291016"/>
    <s v="micro"/>
    <s v="03:59 PM"/>
    <n v="7.5"/>
    <n v="20"/>
    <n v="96"/>
    <m/>
    <m/>
    <n v="1"/>
  </r>
  <r>
    <x v="0"/>
    <x v="107"/>
    <x v="110"/>
    <x v="111"/>
    <s v="3811860476"/>
    <s v="completed"/>
    <n v="101"/>
    <n v="101"/>
    <n v="75.050003051757812"/>
    <n v="9.9999997764825821E-3"/>
    <n v="75.050003051757812"/>
    <n v="0"/>
    <n v="0"/>
    <n v="0"/>
    <n v="75.050003051757812"/>
    <s v="compact"/>
    <s v="03:42 PM"/>
    <n v="3.5999999046325684"/>
    <n v="12"/>
    <n v="75.040000915527344"/>
    <m/>
    <m/>
    <n v="1"/>
  </r>
  <r>
    <x v="0"/>
    <x v="108"/>
    <x v="111"/>
    <x v="112"/>
    <s v="3811816501"/>
    <s v="completed"/>
    <n v="231"/>
    <n v="0"/>
    <n v="153.19999694824219"/>
    <n v="0"/>
    <n v="153.19999694824219"/>
    <n v="0"/>
    <n v="0"/>
    <n v="-231"/>
    <n v="-77.800003051757812"/>
    <s v="prime_play"/>
    <s v="03:12 PM"/>
    <n v="9.8999996185302734"/>
    <n v="34"/>
    <n v="153.19999694824219"/>
    <m/>
    <m/>
    <n v="1"/>
  </r>
  <r>
    <x v="0"/>
    <x v="107"/>
    <x v="110"/>
    <x v="111"/>
    <s v="3811796892"/>
    <s v="completed"/>
    <n v="126"/>
    <n v="0"/>
    <n v="79.080001831054688"/>
    <n v="7.8400001525878906"/>
    <n v="79.080001831054688"/>
    <n v="0"/>
    <n v="0"/>
    <n v="-126"/>
    <n v="-46.919998168945313"/>
    <s v="micro"/>
    <s v="03:11 PM"/>
    <n v="4.0999999046325684"/>
    <n v="17"/>
    <n v="71.239997863769531"/>
    <m/>
    <m/>
    <n v="1"/>
  </r>
  <r>
    <x v="0"/>
    <x v="107"/>
    <x v="110"/>
    <x v="111"/>
    <s v="3811743189"/>
    <s v="completed"/>
    <n v="114"/>
    <n v="0"/>
    <n v="84.760002136230469"/>
    <n v="0"/>
    <n v="84.760002136230469"/>
    <n v="0"/>
    <n v="0"/>
    <n v="-114"/>
    <n v="-29.239999771118164"/>
    <s v="micro"/>
    <s v="02:45 PM"/>
    <n v="5.9000000953674316"/>
    <n v="19"/>
    <n v="84.760002136230469"/>
    <m/>
    <m/>
    <n v="1"/>
  </r>
  <r>
    <x v="0"/>
    <x v="108"/>
    <x v="111"/>
    <x v="112"/>
    <s v="3811509349"/>
    <s v="completed"/>
    <n v="133"/>
    <n v="133"/>
    <n v="99"/>
    <n v="0"/>
    <n v="99"/>
    <n v="0"/>
    <n v="0"/>
    <n v="0"/>
    <n v="99"/>
    <s v="luxury_sedan"/>
    <s v="01:32 PM"/>
    <n v="5.5"/>
    <n v="15"/>
    <n v="99"/>
    <m/>
    <m/>
    <n v="1"/>
  </r>
  <r>
    <x v="0"/>
    <x v="107"/>
    <x v="110"/>
    <x v="111"/>
    <s v="3811441851"/>
    <s v="completed"/>
    <n v="235"/>
    <n v="0"/>
    <n v="173.60000610351562"/>
    <n v="0"/>
    <n v="173.60000610351562"/>
    <n v="0"/>
    <n v="0"/>
    <n v="-235"/>
    <n v="-61.400001525878906"/>
    <s v="micro"/>
    <s v="01:07 PM"/>
    <n v="15.5"/>
    <n v="44"/>
    <n v="173.60000610351562"/>
    <m/>
    <m/>
    <n v="1"/>
  </r>
  <r>
    <x v="0"/>
    <x v="107"/>
    <x v="110"/>
    <x v="111"/>
    <s v="3811262599"/>
    <s v="completed"/>
    <n v="246"/>
    <n v="0"/>
    <n v="203.96000671386719"/>
    <n v="0"/>
    <n v="203.96000671386719"/>
    <n v="0"/>
    <n v="0"/>
    <n v="-246"/>
    <n v="-42.040000915527344"/>
    <s v="compact"/>
    <s v="11:59 AM"/>
    <n v="15.800000190734863"/>
    <n v="59"/>
    <n v="203.96000671386719"/>
    <m/>
    <m/>
    <n v="1"/>
  </r>
  <r>
    <x v="0"/>
    <x v="108"/>
    <x v="111"/>
    <x v="112"/>
    <s v="3811247871"/>
    <s v="completed"/>
    <n v="1079"/>
    <n v="0"/>
    <n v="694.79998779296875"/>
    <n v="0"/>
    <n v="694.79998779296875"/>
    <n v="0"/>
    <n v="40"/>
    <n v="-1079"/>
    <n v="-344.20001220703125"/>
    <s v="prime_play"/>
    <s v="11:58 AM"/>
    <n v="52.400001525878906"/>
    <n v="86"/>
    <n v="694.79998779296875"/>
    <m/>
    <m/>
    <n v="1"/>
  </r>
  <r>
    <x v="0"/>
    <x v="108"/>
    <x v="111"/>
    <x v="112"/>
    <s v="3811200176"/>
    <s v="completed"/>
    <n v="117"/>
    <n v="0"/>
    <n v="78.400001525878906"/>
    <n v="0"/>
    <n v="78.400001525878906"/>
    <n v="0"/>
    <n v="0"/>
    <n v="-117"/>
    <n v="-38.599998474121094"/>
    <s v="prime_play"/>
    <s v="11:37 AM"/>
    <n v="3.7999999523162842"/>
    <n v="8"/>
    <n v="78.400001525878906"/>
    <m/>
    <m/>
    <n v="1"/>
  </r>
  <r>
    <x v="0"/>
    <x v="107"/>
    <x v="110"/>
    <x v="111"/>
    <s v="3811023640"/>
    <s v="completed"/>
    <n v="141"/>
    <n v="141"/>
    <n v="141.30999755859375"/>
    <n v="42.830001831054687"/>
    <n v="141.30999755859375"/>
    <n v="0"/>
    <n v="0"/>
    <n v="0"/>
    <n v="141.30999755859375"/>
    <s v="compact"/>
    <s v="11:02 AM"/>
    <n v="5.6999998092651367"/>
    <n v="22"/>
    <n v="98.480003356933594"/>
    <m/>
    <m/>
    <n v="1"/>
  </r>
  <r>
    <x v="0"/>
    <x v="107"/>
    <x v="110"/>
    <x v="111"/>
    <s v="3810968563"/>
    <s v="completed"/>
    <n v="133"/>
    <n v="0"/>
    <n v="99.120002746582031"/>
    <n v="0"/>
    <n v="99.120002746582031"/>
    <n v="0"/>
    <n v="0"/>
    <n v="-133"/>
    <n v="-33.880001068115234"/>
    <s v="compact"/>
    <s v="10:34 AM"/>
    <n v="5.8000001907348633"/>
    <n v="22"/>
    <n v="99.120002746582031"/>
    <m/>
    <m/>
    <n v="1"/>
  </r>
  <r>
    <x v="0"/>
    <x v="107"/>
    <x v="110"/>
    <x v="111"/>
    <s v="3810814285"/>
    <s v="completed"/>
    <n v="224"/>
    <n v="224"/>
    <n v="165.13999938964844"/>
    <n v="45.299999237060547"/>
    <n v="165.13999938964844"/>
    <n v="0"/>
    <n v="0"/>
    <n v="0"/>
    <n v="165.13999938964844"/>
    <s v="compact"/>
    <s v="10:02 AM"/>
    <n v="8.1000003814697266"/>
    <n v="28"/>
    <n v="119.83999633789063"/>
    <m/>
    <m/>
    <n v="1"/>
  </r>
  <r>
    <x v="0"/>
    <x v="107"/>
    <x v="110"/>
    <x v="111"/>
    <s v="3810480689"/>
    <s v="completed"/>
    <n v="236"/>
    <n v="0"/>
    <n v="160.58999633789062"/>
    <n v="26.590000152587891"/>
    <n v="160.58999633789062"/>
    <n v="0"/>
    <n v="0"/>
    <n v="-236"/>
    <n v="-75.410003662109375"/>
    <s v="prime_play"/>
    <s v="09:00 AM"/>
    <n v="8"/>
    <n v="30"/>
    <n v="134"/>
    <m/>
    <m/>
    <n v="1"/>
  </r>
  <r>
    <x v="0"/>
    <x v="108"/>
    <x v="111"/>
    <x v="112"/>
    <s v="3810299528"/>
    <s v="completed"/>
    <n v="786"/>
    <n v="0"/>
    <n v="458.20999145507812"/>
    <n v="9.9999997764825821E-3"/>
    <n v="458.20999145507812"/>
    <n v="0"/>
    <n v="27"/>
    <n v="-786"/>
    <n v="-300.79000854492187"/>
    <s v="prime_play"/>
    <s v="07:55 AM"/>
    <n v="30.600000381469727"/>
    <n v="111"/>
    <n v="458.20001220703125"/>
    <m/>
    <m/>
    <n v="1"/>
  </r>
  <r>
    <x v="0"/>
    <x v="107"/>
    <x v="110"/>
    <x v="111"/>
    <s v="3810258920"/>
    <s v="completed"/>
    <n v="181"/>
    <n v="0"/>
    <n v="134.60000610351562"/>
    <n v="0"/>
    <n v="134.60000610351562"/>
    <n v="0"/>
    <n v="0"/>
    <n v="-181"/>
    <n v="-46.400001525878906"/>
    <s v="luxury_sedan"/>
    <s v="07:41 AM"/>
    <n v="9.1999998092651367"/>
    <n v="21"/>
    <n v="134.60000610351562"/>
    <m/>
    <m/>
    <n v="1"/>
  </r>
  <r>
    <x v="0"/>
    <x v="107"/>
    <x v="110"/>
    <x v="111"/>
    <s v="3810154080"/>
    <s v="completed"/>
    <n v="288"/>
    <n v="0"/>
    <n v="212.55999755859375"/>
    <n v="0"/>
    <n v="212.55999755859375"/>
    <n v="0"/>
    <n v="0"/>
    <n v="-288"/>
    <n v="-75.44000244140625"/>
    <s v="micro"/>
    <s v="06:42 AM"/>
    <n v="18.799999237060547"/>
    <n v="46"/>
    <n v="212.55999755859375"/>
    <m/>
    <m/>
    <n v="1"/>
  </r>
  <r>
    <x v="0"/>
    <x v="108"/>
    <x v="111"/>
    <x v="112"/>
    <s v="3808789325"/>
    <s v="completed"/>
    <n v="478"/>
    <n v="0"/>
    <n v="329.07000732421875"/>
    <n v="7.4699997901916504"/>
    <n v="329.07000732421875"/>
    <n v="0"/>
    <n v="0"/>
    <n v="-478"/>
    <n v="-148.92999267578125"/>
    <s v="luxury_sedan"/>
    <s v="06:00 AM"/>
    <n v="24.799999237060547"/>
    <n v="48"/>
    <n v="321.60000610351562"/>
    <m/>
    <m/>
    <n v="1"/>
  </r>
  <r>
    <x v="0"/>
    <x v="108"/>
    <x v="111"/>
    <x v="112"/>
    <s v="3810043633"/>
    <s v="completed"/>
    <n v="272"/>
    <n v="0"/>
    <n v="185.3800048828125"/>
    <n v="47.979999542236328"/>
    <n v="185.3800048828125"/>
    <n v="0"/>
    <n v="0"/>
    <n v="-272"/>
    <n v="-86.620002746582031"/>
    <s v="prime_play"/>
    <s v="05:09 AM"/>
    <n v="9.8000001907348633"/>
    <n v="19"/>
    <n v="137.39999389648437"/>
    <m/>
    <m/>
    <n v="1"/>
  </r>
  <r>
    <x v="0"/>
    <x v="108"/>
    <x v="111"/>
    <x v="112"/>
    <s v="3810024817"/>
    <s v="completed"/>
    <n v="250"/>
    <n v="250"/>
    <n v="186.17999267578125"/>
    <n v="45.580001831054688"/>
    <n v="186.17999267578125"/>
    <n v="0"/>
    <n v="0"/>
    <n v="0"/>
    <n v="186.17999267578125"/>
    <s v="luxury_sedan"/>
    <s v="04:42 AM"/>
    <n v="10.199999809265137"/>
    <n v="19"/>
    <n v="140.60000610351562"/>
    <m/>
    <m/>
    <n v="1"/>
  </r>
  <r>
    <x v="0"/>
    <x v="108"/>
    <x v="111"/>
    <x v="112"/>
    <s v="3809991756"/>
    <s v="completed"/>
    <n v="521"/>
    <n v="0"/>
    <n v="349"/>
    <n v="0"/>
    <n v="349"/>
    <n v="0"/>
    <n v="0"/>
    <n v="-521"/>
    <n v="-172"/>
    <s v="prime_play"/>
    <s v="03:52 AM"/>
    <n v="27"/>
    <n v="45"/>
    <n v="349"/>
    <m/>
    <m/>
    <n v="1"/>
  </r>
  <r>
    <x v="0"/>
    <x v="109"/>
    <x v="37"/>
    <x v="37"/>
    <s v="4a8b4125f6209ba5cb3314eaa4338651"/>
    <s v="cancelled"/>
    <n v="0"/>
    <n v="0"/>
    <n v="0"/>
    <n v="0"/>
    <n v="0"/>
    <n v="0"/>
    <n v="0"/>
    <n v="0"/>
    <n v="0"/>
    <s v="Share"/>
    <s v="06:42 PM"/>
    <n v="0"/>
    <n v="0"/>
    <n v="0"/>
    <s v="OSN:1267140125"/>
    <n v="0"/>
    <n v="0"/>
  </r>
  <r>
    <x v="0"/>
    <x v="109"/>
    <x v="37"/>
    <x v="37"/>
    <s v="9f812f6ca31119dea221033543f33bda"/>
    <s v="cancelled"/>
    <n v="0"/>
    <n v="0"/>
    <n v="0"/>
    <n v="0"/>
    <n v="0"/>
    <n v="0"/>
    <n v="0"/>
    <n v="0"/>
    <n v="0"/>
    <s v="Share"/>
    <s v="06:32 PM"/>
    <n v="0"/>
    <n v="0"/>
    <n v="0"/>
    <s v="OSN:1267137213"/>
    <n v="0"/>
    <n v="0"/>
  </r>
  <r>
    <x v="0"/>
    <x v="109"/>
    <x v="37"/>
    <x v="37"/>
    <s v="d2d6dae4f2d19a73300a865a8ba7c31f"/>
    <s v="completed"/>
    <n v="0"/>
    <n v="55"/>
    <n v="155.55999755859375"/>
    <n v="0"/>
    <n v="155.55999755859375"/>
    <n v="-0.95999997854232788"/>
    <n v="0"/>
    <n v="0"/>
    <n v="154.60000610351562"/>
    <s v="Share"/>
    <s v="05:15 PM"/>
    <n v="9.1999998092651367"/>
    <n v="44"/>
    <n v="136.97000122070312"/>
    <s v="OSN:1267111935,OSN:1267114965,OSN:1267117311,OSN:1267121721,OSN:1267123479"/>
    <n v="1"/>
    <n v="1"/>
  </r>
  <r>
    <x v="0"/>
    <x v="109"/>
    <x v="37"/>
    <x v="37"/>
    <s v="3812075454"/>
    <s v="completed"/>
    <n v="212"/>
    <n v="0"/>
    <n v="135.1199951171875"/>
    <n v="0"/>
    <n v="135.1199951171875"/>
    <n v="0"/>
    <n v="27"/>
    <n v="-212"/>
    <n v="-49.880001068115234"/>
    <s v="compact"/>
    <s v="04:36 PM"/>
    <n v="10.800000190734863"/>
    <n v="26"/>
    <n v="135.1199951171875"/>
    <m/>
    <m/>
    <n v="1"/>
  </r>
  <r>
    <x v="0"/>
    <x v="110"/>
    <x v="112"/>
    <x v="113"/>
    <s v="3813328409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110"/>
    <x v="112"/>
    <x v="113"/>
    <s v="3812906841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10"/>
    <x v="112"/>
    <x v="113"/>
    <s v="3812391194"/>
    <s v="cancelled"/>
    <n v="0"/>
    <n v="0"/>
    <n v="22.299999237060547"/>
    <n v="0"/>
    <n v="22.299999237060547"/>
    <n v="0"/>
    <n v="0"/>
    <n v="0"/>
    <n v="22.299999237060547"/>
    <s v="compact"/>
    <s v="06:22 PM"/>
    <n v="0"/>
    <n v="0"/>
    <n v="0"/>
    <m/>
    <m/>
    <n v="0"/>
  </r>
  <r>
    <x v="0"/>
    <x v="110"/>
    <x v="112"/>
    <x v="113"/>
    <s v="1ce9ee566e605bbd8caa4fa014e72da2"/>
    <s v="cancelled"/>
    <n v="0"/>
    <n v="0"/>
    <n v="0"/>
    <n v="0"/>
    <n v="0"/>
    <n v="0"/>
    <n v="0"/>
    <n v="0"/>
    <n v="0"/>
    <s v="Share"/>
    <s v="03:36 PM"/>
    <n v="0"/>
    <n v="0"/>
    <n v="0"/>
    <s v="OSN:1267088005"/>
    <n v="0"/>
    <n v="0"/>
  </r>
  <r>
    <x v="0"/>
    <x v="110"/>
    <x v="112"/>
    <x v="113"/>
    <s v="3811819410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111"/>
    <x v="113"/>
    <x v="114"/>
    <s v="3811715322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10"/>
    <x v="112"/>
    <x v="113"/>
    <s v="3811558872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10"/>
    <x v="112"/>
    <x v="113"/>
    <s v="381115536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10"/>
    <x v="112"/>
    <x v="113"/>
    <s v="3810737633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11"/>
    <x v="113"/>
    <x v="114"/>
    <s v="6369eebb90f39f633baa7ab27254af30"/>
    <s v="cancelled"/>
    <n v="0"/>
    <n v="0"/>
    <n v="0"/>
    <n v="0"/>
    <n v="0"/>
    <n v="0"/>
    <n v="0"/>
    <n v="0"/>
    <n v="0"/>
    <s v="Share"/>
    <s v="09:31 AM"/>
    <n v="0"/>
    <n v="0"/>
    <n v="0"/>
    <s v="OSN:1266993605"/>
    <n v="0"/>
    <n v="0"/>
  </r>
  <r>
    <x v="0"/>
    <x v="111"/>
    <x v="113"/>
    <x v="114"/>
    <s v="47865f52ceccf7f95592769dcd404a37"/>
    <s v="cancelled"/>
    <n v="0"/>
    <n v="0"/>
    <n v="0"/>
    <n v="0"/>
    <n v="0"/>
    <n v="0"/>
    <n v="0"/>
    <n v="0"/>
    <n v="0"/>
    <s v="Share"/>
    <s v="09:30 AM"/>
    <n v="0"/>
    <n v="0"/>
    <n v="0"/>
    <s v="OSN:1266994475"/>
    <n v="0"/>
    <n v="0"/>
  </r>
  <r>
    <x v="0"/>
    <x v="111"/>
    <x v="113"/>
    <x v="114"/>
    <s v="a750bf4115c7ef0c48a0a44aa73c7b53"/>
    <s v="cancelled"/>
    <n v="0"/>
    <n v="0"/>
    <n v="0"/>
    <n v="0"/>
    <n v="0"/>
    <n v="0"/>
    <n v="0"/>
    <n v="0"/>
    <n v="0"/>
    <s v="Share"/>
    <s v="09:23 AM"/>
    <n v="0"/>
    <n v="0"/>
    <n v="0"/>
    <s v="OSN:1266992129"/>
    <n v="0"/>
    <n v="0"/>
  </r>
  <r>
    <x v="0"/>
    <x v="111"/>
    <x v="113"/>
    <x v="114"/>
    <s v="22700af74042cecad96e9da726776953"/>
    <s v="cancelled"/>
    <n v="0"/>
    <n v="0"/>
    <n v="0"/>
    <n v="0"/>
    <n v="0"/>
    <n v="0"/>
    <n v="0"/>
    <n v="0"/>
    <n v="0"/>
    <s v="Share"/>
    <s v="09:16 AM"/>
    <n v="0"/>
    <n v="0"/>
    <n v="0"/>
    <s v="OSN:1266988781"/>
    <n v="0"/>
    <n v="0"/>
  </r>
  <r>
    <x v="0"/>
    <x v="111"/>
    <x v="113"/>
    <x v="114"/>
    <s v="3810445386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112"/>
    <x v="114"/>
    <x v="115"/>
    <s v="3810042499"/>
    <s v="cancelled"/>
    <n v="0"/>
    <n v="0"/>
    <n v="0"/>
    <n v="0"/>
    <n v="0"/>
    <n v="0"/>
    <n v="0"/>
    <n v="0"/>
    <n v="0"/>
    <s v="compact"/>
    <s v="05:11 AM"/>
    <n v="0"/>
    <n v="0"/>
    <n v="0"/>
    <m/>
    <m/>
    <n v="0"/>
  </r>
  <r>
    <x v="0"/>
    <x v="111"/>
    <x v="113"/>
    <x v="114"/>
    <s v="3813305740"/>
    <s v="completed"/>
    <n v="690"/>
    <n v="0"/>
    <n v="512.8699951171875"/>
    <n v="71.269996643066406"/>
    <n v="512.8699951171875"/>
    <n v="0"/>
    <n v="0"/>
    <n v="-690"/>
    <n v="-177.1300048828125"/>
    <s v="luxury_sedan"/>
    <s v="10:47 PM"/>
    <n v="34"/>
    <n v="60"/>
    <n v="441.60000610351562"/>
    <m/>
    <m/>
    <n v="1"/>
  </r>
  <r>
    <x v="0"/>
    <x v="110"/>
    <x v="112"/>
    <x v="113"/>
    <s v="3813255132"/>
    <s v="completed"/>
    <n v="225"/>
    <n v="0"/>
    <n v="167.16000366210937"/>
    <n v="10.760000228881836"/>
    <n v="167.16000366210937"/>
    <n v="0"/>
    <n v="0"/>
    <n v="-225"/>
    <n v="-57.840000152587891"/>
    <s v="luxury_sedan"/>
    <s v="10:15 PM"/>
    <n v="10.800000190734863"/>
    <n v="30"/>
    <n v="156.39999389648437"/>
    <m/>
    <m/>
    <n v="1"/>
  </r>
  <r>
    <x v="0"/>
    <x v="110"/>
    <x v="112"/>
    <x v="113"/>
    <s v="3813225217"/>
    <s v="completed"/>
    <n v="119"/>
    <n v="119"/>
    <n v="87.279998779296875"/>
    <n v="0"/>
    <n v="87.279998779296875"/>
    <n v="-2.9999999329447746E-2"/>
    <n v="0"/>
    <n v="0"/>
    <n v="87.25"/>
    <s v="luxury_sedan"/>
    <s v="09:51 PM"/>
    <n v="3.7999999523162842"/>
    <n v="14"/>
    <n v="87.279998779296875"/>
    <m/>
    <m/>
    <n v="1"/>
  </r>
  <r>
    <x v="0"/>
    <x v="111"/>
    <x v="113"/>
    <x v="114"/>
    <s v="3813148119"/>
    <s v="completed"/>
    <n v="296"/>
    <n v="296"/>
    <n v="220.27999877929687"/>
    <n v="0"/>
    <n v="220.27999877929687"/>
    <n v="0"/>
    <n v="0"/>
    <n v="0"/>
    <n v="220.27999877929687"/>
    <s v="micro"/>
    <s v="09:28 PM"/>
    <n v="19.399999618530273"/>
    <n v="47"/>
    <n v="220.27999877929687"/>
    <m/>
    <m/>
    <n v="1"/>
  </r>
  <r>
    <x v="0"/>
    <x v="111"/>
    <x v="113"/>
    <x v="114"/>
    <s v="3813103260"/>
    <s v="completed"/>
    <n v="98"/>
    <n v="0"/>
    <n v="71.489997863769531"/>
    <n v="13.289999961853027"/>
    <n v="71.489997863769531"/>
    <n v="0"/>
    <n v="0"/>
    <n v="-98"/>
    <n v="-26.510000228881836"/>
    <s v="micro"/>
    <s v="09:10 PM"/>
    <n v="3"/>
    <n v="11"/>
    <n v="58.200000762939453"/>
    <m/>
    <m/>
    <n v="1"/>
  </r>
  <r>
    <x v="0"/>
    <x v="111"/>
    <x v="113"/>
    <x v="114"/>
    <s v="3813017134"/>
    <s v="completed"/>
    <n v="179"/>
    <n v="179"/>
    <n v="132.85000610351562"/>
    <n v="0.17000000178813934"/>
    <n v="132.85000610351562"/>
    <n v="0"/>
    <n v="0"/>
    <n v="0"/>
    <n v="132.85000610351562"/>
    <s v="micro"/>
    <s v="08:37 PM"/>
    <n v="11.199999809265137"/>
    <n v="33"/>
    <n v="132.67999267578125"/>
    <m/>
    <m/>
    <n v="1"/>
  </r>
  <r>
    <x v="0"/>
    <x v="111"/>
    <x v="113"/>
    <x v="114"/>
    <s v="3812713063"/>
    <s v="completed"/>
    <n v="509"/>
    <n v="0"/>
    <n v="378.55999755859375"/>
    <n v="0"/>
    <n v="378.55999755859375"/>
    <n v="0"/>
    <n v="0"/>
    <n v="-509"/>
    <n v="-130.44000244140625"/>
    <s v="compact"/>
    <s v="07:09 PM"/>
    <n v="28.799999237060547"/>
    <n v="88"/>
    <n v="378.55999755859375"/>
    <m/>
    <m/>
    <n v="1"/>
  </r>
  <r>
    <x v="0"/>
    <x v="110"/>
    <x v="112"/>
    <x v="113"/>
    <s v="3812710679"/>
    <s v="completed"/>
    <n v="217"/>
    <n v="0"/>
    <n v="190.8699951171875"/>
    <n v="7.630000114440918"/>
    <n v="190.8699951171875"/>
    <n v="0"/>
    <n v="0"/>
    <n v="-217"/>
    <n v="-26.129999160766602"/>
    <s v="compact"/>
    <s v="07:07 PM"/>
    <n v="14.100000381469727"/>
    <n v="53"/>
    <n v="183.24000549316406"/>
    <m/>
    <m/>
    <n v="1"/>
  </r>
  <r>
    <x v="0"/>
    <x v="111"/>
    <x v="113"/>
    <x v="114"/>
    <s v="3812583033"/>
    <s v="completed"/>
    <n v="79"/>
    <n v="0"/>
    <n v="57.279998779296875"/>
    <n v="0"/>
    <n v="57.279998779296875"/>
    <n v="0"/>
    <n v="0"/>
    <n v="-79"/>
    <n v="-21.719999313354492"/>
    <s v="micro"/>
    <s v="06:49 PM"/>
    <n v="2.7000000476837158"/>
    <n v="12"/>
    <n v="57.279998779296875"/>
    <m/>
    <m/>
    <n v="1"/>
  </r>
  <r>
    <x v="0"/>
    <x v="111"/>
    <x v="113"/>
    <x v="114"/>
    <s v="3812414437"/>
    <s v="completed"/>
    <n v="129"/>
    <n v="0"/>
    <n v="96"/>
    <n v="0"/>
    <n v="96"/>
    <n v="0"/>
    <n v="0"/>
    <n v="-129"/>
    <n v="-33"/>
    <s v="luxury_sedan"/>
    <s v="06:14 PM"/>
    <n v="4.5"/>
    <n v="20"/>
    <n v="96"/>
    <m/>
    <m/>
    <n v="1"/>
  </r>
  <r>
    <x v="0"/>
    <x v="110"/>
    <x v="112"/>
    <x v="113"/>
    <s v="3812259323"/>
    <s v="completed"/>
    <n v="233"/>
    <n v="0"/>
    <n v="173.03999328613281"/>
    <n v="0.8399999737739563"/>
    <n v="173.03999328613281"/>
    <n v="0"/>
    <n v="0"/>
    <n v="-233"/>
    <n v="-59.959999084472656"/>
    <s v="compact"/>
    <s v="05:32 PM"/>
    <n v="13"/>
    <n v="49"/>
    <n v="172.19999694824219"/>
    <m/>
    <m/>
    <n v="1"/>
  </r>
  <r>
    <x v="0"/>
    <x v="111"/>
    <x v="113"/>
    <x v="114"/>
    <s v="3812148186"/>
    <s v="completed"/>
    <n v="306"/>
    <n v="0"/>
    <n v="225.94000244140625"/>
    <n v="20.540000915527344"/>
    <n v="225.94000244140625"/>
    <n v="0"/>
    <n v="0"/>
    <n v="-306"/>
    <n v="-80.05999755859375"/>
    <s v="compact"/>
    <s v="05:05 PM"/>
    <n v="17"/>
    <n v="47"/>
    <n v="205.39999389648437"/>
    <m/>
    <m/>
    <n v="1"/>
  </r>
  <r>
    <x v="0"/>
    <x v="111"/>
    <x v="113"/>
    <x v="114"/>
    <s v="3811986885"/>
    <s v="completed"/>
    <n v="210"/>
    <n v="0"/>
    <n v="154.39999389648437"/>
    <n v="0"/>
    <n v="154.39999389648437"/>
    <n v="0"/>
    <n v="0"/>
    <n v="-210"/>
    <n v="-55.599998474121094"/>
    <s v="micro"/>
    <s v="04:13 PM"/>
    <n v="13.5"/>
    <n v="40"/>
    <n v="154.39999389648437"/>
    <m/>
    <m/>
    <n v="1"/>
  </r>
  <r>
    <x v="0"/>
    <x v="110"/>
    <x v="112"/>
    <x v="113"/>
    <s v="3811971112"/>
    <s v="completed"/>
    <n v="154"/>
    <n v="154"/>
    <n v="114.86000061035156"/>
    <n v="0.2199999988079071"/>
    <n v="114.86000061035156"/>
    <n v="0"/>
    <n v="0"/>
    <n v="0"/>
    <n v="114.86000061035156"/>
    <s v="compact"/>
    <s v="04:07 PM"/>
    <n v="7.5999999046325684"/>
    <n v="26"/>
    <n v="114.63999938964844"/>
    <m/>
    <m/>
    <n v="1"/>
  </r>
  <r>
    <x v="0"/>
    <x v="110"/>
    <x v="112"/>
    <x v="113"/>
    <s v="3811888713"/>
    <s v="completed"/>
    <n v="187"/>
    <n v="0"/>
    <n v="125.59999847412109"/>
    <n v="0"/>
    <n v="125.59999847412109"/>
    <n v="0"/>
    <n v="0"/>
    <n v="-187"/>
    <n v="-61.400001525878906"/>
    <s v="prime_play"/>
    <s v="03:38 PM"/>
    <n v="7.6999998092651367"/>
    <n v="24"/>
    <n v="125.59999847412109"/>
    <m/>
    <m/>
    <n v="1"/>
  </r>
  <r>
    <x v="0"/>
    <x v="111"/>
    <x v="113"/>
    <x v="114"/>
    <s v="3811855674"/>
    <s v="completed"/>
    <n v="174"/>
    <n v="0"/>
    <n v="127.76000213623047"/>
    <n v="0"/>
    <n v="127.76000213623047"/>
    <n v="0"/>
    <n v="0"/>
    <n v="-174"/>
    <n v="-46.240001678466797"/>
    <s v="micro"/>
    <s v="03:29 PM"/>
    <n v="10.899999618530273"/>
    <n v="30"/>
    <n v="127.76000213623047"/>
    <m/>
    <m/>
    <n v="1"/>
  </r>
  <r>
    <x v="0"/>
    <x v="111"/>
    <x v="113"/>
    <x v="114"/>
    <s v="3811778931"/>
    <s v="completed"/>
    <n v="172"/>
    <n v="0"/>
    <n v="127.87999725341797"/>
    <n v="0"/>
    <n v="127.87999725341797"/>
    <n v="0"/>
    <n v="0"/>
    <n v="-172"/>
    <n v="-44.119998931884766"/>
    <s v="compact"/>
    <s v="02:56 PM"/>
    <n v="9.1999998092651367"/>
    <n v="29"/>
    <n v="127.87999725341797"/>
    <m/>
    <m/>
    <n v="1"/>
  </r>
  <r>
    <x v="0"/>
    <x v="111"/>
    <x v="113"/>
    <x v="114"/>
    <s v="3811641549"/>
    <s v="completed"/>
    <n v="158"/>
    <n v="0"/>
    <n v="117.16000366210937"/>
    <n v="0"/>
    <n v="117.16000366210937"/>
    <n v="0"/>
    <n v="0"/>
    <n v="-158"/>
    <n v="-40.840000152587891"/>
    <s v="micro"/>
    <s v="02:13 PM"/>
    <n v="9.3999996185302734"/>
    <n v="29"/>
    <n v="117.16000366210937"/>
    <m/>
    <m/>
    <n v="1"/>
  </r>
  <r>
    <x v="0"/>
    <x v="110"/>
    <x v="112"/>
    <x v="113"/>
    <s v="3811628619"/>
    <s v="completed"/>
    <n v="239"/>
    <n v="0"/>
    <n v="177.72000122070313"/>
    <n v="0"/>
    <n v="177.72000122070313"/>
    <n v="-0.15000000596046448"/>
    <n v="0"/>
    <n v="-239"/>
    <n v="-61.430000305175781"/>
    <s v="luxury_sedan"/>
    <s v="02:12 PM"/>
    <n v="11.699999809265137"/>
    <n v="29"/>
    <n v="177.72000122070313"/>
    <m/>
    <m/>
    <n v="1"/>
  </r>
  <r>
    <x v="0"/>
    <x v="110"/>
    <x v="112"/>
    <x v="113"/>
    <s v="3811561233"/>
    <s v="completed"/>
    <n v="145"/>
    <n v="145"/>
    <n v="97"/>
    <n v="0"/>
    <n v="97"/>
    <n v="0"/>
    <n v="0"/>
    <n v="0"/>
    <n v="97"/>
    <s v="prime_play"/>
    <s v="01:45 PM"/>
    <n v="5"/>
    <n v="17"/>
    <n v="97"/>
    <m/>
    <m/>
    <n v="1"/>
  </r>
  <r>
    <x v="0"/>
    <x v="111"/>
    <x v="113"/>
    <x v="114"/>
    <s v="3811485570"/>
    <s v="completed"/>
    <n v="285"/>
    <n v="0"/>
    <n v="210.63999938964844"/>
    <n v="2.3199999332427979"/>
    <n v="210.63999938964844"/>
    <n v="0"/>
    <n v="0"/>
    <n v="-285"/>
    <n v="-110.72000122070312"/>
    <s v="micro"/>
    <s v="01:22 PM"/>
    <n v="18.600000381469727"/>
    <n v="44"/>
    <n v="208.32000732421875"/>
    <m/>
    <m/>
    <n v="1"/>
  </r>
  <r>
    <x v="0"/>
    <x v="110"/>
    <x v="112"/>
    <x v="113"/>
    <s v="3811338976"/>
    <s v="completed"/>
    <n v="194"/>
    <n v="194"/>
    <n v="129.80000305175781"/>
    <n v="0"/>
    <n v="129.80000305175781"/>
    <n v="0"/>
    <n v="0"/>
    <n v="0"/>
    <n v="129.80000305175781"/>
    <s v="prime_play"/>
    <s v="12:26 PM"/>
    <n v="7.5999999046325684"/>
    <n v="29"/>
    <n v="129.80000305175781"/>
    <m/>
    <m/>
    <n v="1"/>
  </r>
  <r>
    <x v="0"/>
    <x v="110"/>
    <x v="112"/>
    <x v="113"/>
    <s v="3811136054"/>
    <s v="completed"/>
    <n v="314"/>
    <n v="0"/>
    <n v="231.55999755859375"/>
    <n v="4.3600001335144043"/>
    <n v="231.55999755859375"/>
    <n v="0"/>
    <n v="0"/>
    <n v="-314"/>
    <n v="-82.44000244140625"/>
    <s v="luxury_sedan"/>
    <s v="11:40 AM"/>
    <n v="16.600000381469727"/>
    <n v="48"/>
    <n v="227.19999694824219"/>
    <m/>
    <m/>
    <n v="1"/>
  </r>
  <r>
    <x v="0"/>
    <x v="111"/>
    <x v="113"/>
    <x v="114"/>
    <s v="3811109543"/>
    <s v="completed"/>
    <n v="170"/>
    <n v="0"/>
    <n v="125.04000091552734"/>
    <n v="4.2399997711181641"/>
    <n v="125.04000091552734"/>
    <n v="0"/>
    <n v="0"/>
    <n v="-170"/>
    <n v="-44.959999084472656"/>
    <s v="luxury_sedan"/>
    <s v="11:14 AM"/>
    <n v="7.0999999046325684"/>
    <n v="24"/>
    <n v="120.80000305175781"/>
    <m/>
    <m/>
    <n v="1"/>
  </r>
  <r>
    <x v="0"/>
    <x v="110"/>
    <x v="112"/>
    <x v="113"/>
    <s v="3811028542"/>
    <s v="completed"/>
    <n v="155"/>
    <n v="0"/>
    <n v="136.32000732421875"/>
    <n v="1.7200000286102295"/>
    <n v="136.32000732421875"/>
    <n v="0"/>
    <n v="0"/>
    <n v="-155"/>
    <n v="-18.680000305175781"/>
    <s v="luxury_sedan"/>
    <s v="11:04 AM"/>
    <n v="8.1999998092651367"/>
    <n v="29"/>
    <n v="134.60000610351562"/>
    <m/>
    <m/>
    <n v="1"/>
  </r>
  <r>
    <x v="0"/>
    <x v="111"/>
    <x v="113"/>
    <x v="114"/>
    <s v="3810942686"/>
    <s v="completed"/>
    <n v="175"/>
    <n v="175"/>
    <n v="129.74000549316406"/>
    <n v="31.739999771118164"/>
    <n v="129.74000549316406"/>
    <n v="0"/>
    <n v="0"/>
    <n v="0"/>
    <n v="129.74000549316406"/>
    <s v="compact"/>
    <s v="10:35 AM"/>
    <n v="5"/>
    <n v="26"/>
    <n v="98"/>
    <m/>
    <m/>
    <n v="1"/>
  </r>
  <r>
    <x v="0"/>
    <x v="110"/>
    <x v="112"/>
    <x v="113"/>
    <s v="3810931156"/>
    <s v="completed"/>
    <n v="123"/>
    <n v="0"/>
    <n v="91.620002746582031"/>
    <n v="1.0199999809265137"/>
    <n v="91.620002746582031"/>
    <n v="0"/>
    <n v="0"/>
    <n v="-123"/>
    <n v="-31.379999160766602"/>
    <s v="luxury_sedan"/>
    <s v="10:34 AM"/>
    <n v="4.1999998092651367"/>
    <n v="17"/>
    <n v="90.599998474121094"/>
    <m/>
    <m/>
    <n v="1"/>
  </r>
  <r>
    <x v="0"/>
    <x v="110"/>
    <x v="112"/>
    <x v="113"/>
    <s v="3810759664"/>
    <s v="completed"/>
    <n v="227"/>
    <n v="227"/>
    <n v="167.47999572753906"/>
    <n v="21.479999542236328"/>
    <n v="167.47999572753906"/>
    <n v="0"/>
    <n v="0"/>
    <n v="0"/>
    <n v="167.47999572753906"/>
    <s v="luxury_sedan"/>
    <s v="09:50 AM"/>
    <n v="9"/>
    <n v="34"/>
    <n v="146"/>
    <m/>
    <m/>
    <n v="1"/>
  </r>
  <r>
    <x v="0"/>
    <x v="111"/>
    <x v="113"/>
    <x v="114"/>
    <s v="87c56432e9b73a7b0c11cf9612ed6a5d"/>
    <s v="completed"/>
    <n v="0"/>
    <n v="0"/>
    <n v="135.69999694824219"/>
    <n v="0"/>
    <n v="135.69999694824219"/>
    <n v="-0.44999998807907104"/>
    <n v="0"/>
    <n v="-122"/>
    <n v="13.25"/>
    <s v="Share"/>
    <s v="09:37 AM"/>
    <n v="10.090000152587891"/>
    <n v="36"/>
    <n v="135.69999694824219"/>
    <s v="OSN:1266998503"/>
    <n v="1"/>
    <n v="1"/>
  </r>
  <r>
    <x v="0"/>
    <x v="111"/>
    <x v="113"/>
    <x v="114"/>
    <s v="3810507859"/>
    <s v="completed"/>
    <n v="195"/>
    <n v="0"/>
    <n v="90.599998474121094"/>
    <n v="30.600000381469727"/>
    <n v="90.599998474121094"/>
    <n v="0"/>
    <n v="0"/>
    <n v="-195"/>
    <n v="-104.40000152587891"/>
    <s v="compact"/>
    <s v="08:59 AM"/>
    <n v="0"/>
    <n v="1"/>
    <n v="60"/>
    <m/>
    <m/>
    <n v="1"/>
  </r>
  <r>
    <x v="0"/>
    <x v="111"/>
    <x v="113"/>
    <x v="114"/>
    <s v="3810269655"/>
    <s v="completed"/>
    <n v="375"/>
    <n v="0"/>
    <n v="279.05999755859375"/>
    <n v="1.9999999552965164E-2"/>
    <n v="279.05999755859375"/>
    <n v="0"/>
    <n v="0"/>
    <n v="-375"/>
    <n v="-95.94000244140625"/>
    <s v="compact"/>
    <s v="07:53 AM"/>
    <n v="23.700000762939453"/>
    <n v="57"/>
    <n v="279.04000854492187"/>
    <m/>
    <m/>
    <n v="1"/>
  </r>
  <r>
    <x v="0"/>
    <x v="111"/>
    <x v="113"/>
    <x v="114"/>
    <s v="3810240273"/>
    <s v="completed"/>
    <n v="83"/>
    <n v="0"/>
    <n v="61.400001525878906"/>
    <n v="0"/>
    <n v="61.400001525878906"/>
    <n v="0"/>
    <n v="0"/>
    <n v="-83"/>
    <n v="-21.600000381469727"/>
    <s v="micro"/>
    <s v="07:37 AM"/>
    <n v="3.5"/>
    <n v="11"/>
    <n v="61.400001525878906"/>
    <m/>
    <m/>
    <n v="1"/>
  </r>
  <r>
    <x v="0"/>
    <x v="110"/>
    <x v="112"/>
    <x v="113"/>
    <s v="3810208144"/>
    <s v="completed"/>
    <n v="256"/>
    <n v="0"/>
    <n v="188.47999572753906"/>
    <n v="0"/>
    <n v="188.47999572753906"/>
    <n v="0"/>
    <n v="0"/>
    <n v="-256"/>
    <n v="-67.519996643066406"/>
    <s v="luxury_sedan"/>
    <s v="07:21 AM"/>
    <n v="14.600000381469727"/>
    <n v="33"/>
    <n v="188.47999572753906"/>
    <m/>
    <m/>
    <n v="1"/>
  </r>
  <r>
    <x v="0"/>
    <x v="110"/>
    <x v="112"/>
    <x v="113"/>
    <s v="3810146214"/>
    <s v="completed"/>
    <n v="214"/>
    <n v="0"/>
    <n v="158.80000305175781"/>
    <n v="0.20000000298023224"/>
    <n v="158.80000305175781"/>
    <n v="0"/>
    <n v="0"/>
    <n v="-214"/>
    <n v="-55.200000762939453"/>
    <s v="compact"/>
    <s v="06:42 AM"/>
    <n v="14"/>
    <n v="29"/>
    <n v="158.60000610351562"/>
    <m/>
    <m/>
    <n v="1"/>
  </r>
  <r>
    <x v="0"/>
    <x v="112"/>
    <x v="114"/>
    <x v="115"/>
    <s v="3810136541"/>
    <s v="completed"/>
    <n v="371"/>
    <n v="0"/>
    <n v="276.1300048828125"/>
    <n v="20.450000762939453"/>
    <n v="276.1300048828125"/>
    <n v="0"/>
    <n v="0"/>
    <n v="-371"/>
    <n v="-94.870002746582031"/>
    <s v="compact"/>
    <s v="06:34 AM"/>
    <n v="22.399999618530273"/>
    <n v="46"/>
    <n v="255.67999267578125"/>
    <m/>
    <m/>
    <n v="1"/>
  </r>
  <r>
    <x v="0"/>
    <x v="112"/>
    <x v="114"/>
    <x v="115"/>
    <s v="3810054373"/>
    <s v="completed"/>
    <n v="294"/>
    <n v="0"/>
    <n v="218.27999877929687"/>
    <n v="0"/>
    <n v="218.27999877929687"/>
    <n v="0"/>
    <n v="0"/>
    <n v="-294"/>
    <n v="-75.720001220703125"/>
    <s v="compact"/>
    <s v="05:14 AM"/>
    <n v="19.399999618530273"/>
    <n v="33"/>
    <n v="218.27999877929687"/>
    <m/>
    <m/>
    <n v="1"/>
  </r>
  <r>
    <x v="0"/>
    <x v="113"/>
    <x v="115"/>
    <x v="116"/>
    <s v="3813253687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13"/>
    <x v="115"/>
    <x v="116"/>
    <s v="381323067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13"/>
    <x v="115"/>
    <x v="116"/>
    <s v="3812302905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13"/>
    <x v="115"/>
    <x v="116"/>
    <s v="3811879809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13"/>
    <x v="115"/>
    <x v="116"/>
    <s v="f65f9d0653248861d3a087f4bdfc0907"/>
    <s v="cancelled"/>
    <n v="0"/>
    <n v="0"/>
    <n v="0"/>
    <n v="0"/>
    <n v="0"/>
    <n v="0"/>
    <n v="0"/>
    <n v="0"/>
    <n v="0"/>
    <s v="Share"/>
    <s v="03:16 PM"/>
    <n v="0"/>
    <n v="0"/>
    <n v="0"/>
    <s v="OSN:1267085281"/>
    <n v="0"/>
    <n v="0"/>
  </r>
  <r>
    <x v="0"/>
    <x v="113"/>
    <x v="115"/>
    <x v="116"/>
    <s v="3810745285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13"/>
    <x v="115"/>
    <x v="116"/>
    <s v="3810175241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13"/>
    <x v="115"/>
    <x v="116"/>
    <s v="3810150111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13"/>
    <x v="115"/>
    <x v="116"/>
    <s v="3813160497"/>
    <s v="completed"/>
    <n v="102"/>
    <n v="0"/>
    <n v="75.639999389648438"/>
    <n v="11.640000343322754"/>
    <n v="75.639999389648438"/>
    <n v="0"/>
    <n v="0"/>
    <n v="-102"/>
    <n v="-26.360000610351563"/>
    <s v="luxury_sedan"/>
    <s v="09:23 PM"/>
    <n v="1.1000000238418579"/>
    <n v="4"/>
    <n v="64"/>
    <m/>
    <m/>
    <n v="1"/>
  </r>
  <r>
    <x v="0"/>
    <x v="113"/>
    <x v="115"/>
    <x v="116"/>
    <s v="3813043215"/>
    <s v="completed"/>
    <n v="142"/>
    <n v="0"/>
    <n v="95"/>
    <n v="0"/>
    <n v="95"/>
    <n v="0"/>
    <n v="0"/>
    <n v="-142"/>
    <n v="-47"/>
    <s v="prime_play"/>
    <s v="08:32 PM"/>
    <n v="5"/>
    <n v="15"/>
    <n v="95"/>
    <m/>
    <m/>
    <n v="1"/>
  </r>
  <r>
    <x v="0"/>
    <x v="113"/>
    <x v="115"/>
    <x v="116"/>
    <s v="3812958555"/>
    <s v="completed"/>
    <n v="155"/>
    <n v="0"/>
    <n v="102.40000152587891"/>
    <n v="0"/>
    <n v="102.40000152587891"/>
    <n v="0"/>
    <n v="0"/>
    <n v="-155"/>
    <n v="-52.599998474121094"/>
    <s v="prime_play"/>
    <s v="08:07 PM"/>
    <n v="5.8000001907348633"/>
    <n v="16"/>
    <n v="102.40000152587891"/>
    <m/>
    <m/>
    <n v="1"/>
  </r>
  <r>
    <x v="0"/>
    <x v="113"/>
    <x v="115"/>
    <x v="116"/>
    <s v="3812878800"/>
    <s v="completed"/>
    <n v="110"/>
    <n v="0"/>
    <n v="73.400001525878906"/>
    <n v="0"/>
    <n v="73.400001525878906"/>
    <n v="0"/>
    <n v="0"/>
    <n v="-110"/>
    <n v="-36.599998474121094"/>
    <s v="prime_play"/>
    <s v="07:49 PM"/>
    <n v="2.7999999523162842"/>
    <n v="11"/>
    <n v="73.400001525878906"/>
    <m/>
    <m/>
    <n v="1"/>
  </r>
  <r>
    <x v="0"/>
    <x v="113"/>
    <x v="115"/>
    <x v="116"/>
    <s v="3812725129"/>
    <s v="completed"/>
    <n v="249"/>
    <n v="0"/>
    <n v="166.80000305175781"/>
    <n v="0"/>
    <n v="166.80000305175781"/>
    <n v="0"/>
    <n v="0"/>
    <n v="-249"/>
    <n v="-82.199996948242188"/>
    <s v="prime_play"/>
    <s v="07:09 PM"/>
    <n v="11.600000381469727"/>
    <n v="34"/>
    <n v="166.80000305175781"/>
    <m/>
    <m/>
    <n v="1"/>
  </r>
  <r>
    <x v="0"/>
    <x v="113"/>
    <x v="115"/>
    <x v="116"/>
    <s v="3812447483"/>
    <s v="completed"/>
    <n v="270"/>
    <n v="0"/>
    <n v="179.85000610351562"/>
    <n v="5.8499999046325684"/>
    <n v="179.85000610351562"/>
    <n v="0"/>
    <n v="0"/>
    <n v="-270"/>
    <n v="-90.150001525878906"/>
    <s v="prime_play"/>
    <s v="06:12 PM"/>
    <n v="12"/>
    <n v="38"/>
    <n v="174"/>
    <m/>
    <m/>
    <n v="1"/>
  </r>
  <r>
    <x v="0"/>
    <x v="113"/>
    <x v="115"/>
    <x v="116"/>
    <s v="3811857011"/>
    <s v="completed"/>
    <n v="129"/>
    <n v="0"/>
    <n v="94.470001220703125"/>
    <n v="7.0000000298023224E-2"/>
    <n v="94.470001220703125"/>
    <n v="0"/>
    <n v="0"/>
    <n v="-129"/>
    <n v="-34.529998779296875"/>
    <s v="compact"/>
    <s v="03:23 PM"/>
    <n v="6"/>
    <n v="16"/>
    <n v="94.400001525878906"/>
    <m/>
    <m/>
    <n v="1"/>
  </r>
  <r>
    <x v="0"/>
    <x v="113"/>
    <x v="115"/>
    <x v="116"/>
    <s v="3811405233"/>
    <s v="completed"/>
    <n v="232"/>
    <n v="0"/>
    <n v="171.16000366210937"/>
    <n v="0"/>
    <n v="171.16000366210937"/>
    <n v="0"/>
    <n v="0"/>
    <n v="-232"/>
    <n v="-60.840000152587891"/>
    <s v="compact"/>
    <s v="12:53 PM"/>
    <n v="14.399999618530273"/>
    <n v="39"/>
    <n v="171.16000366210937"/>
    <m/>
    <m/>
    <n v="1"/>
  </r>
  <r>
    <x v="0"/>
    <x v="113"/>
    <x v="115"/>
    <x v="116"/>
    <s v="3811075878"/>
    <s v="completed"/>
    <n v="123"/>
    <n v="123"/>
    <n v="82.400001525878906"/>
    <n v="0"/>
    <n v="82.400001525878906"/>
    <n v="0"/>
    <n v="0"/>
    <n v="0"/>
    <n v="82.400001525878906"/>
    <s v="prime_play"/>
    <s v="11:08 AM"/>
    <n v="3.2999999523162842"/>
    <n v="16"/>
    <n v="82.400001525878906"/>
    <m/>
    <m/>
    <n v="1"/>
  </r>
  <r>
    <x v="0"/>
    <x v="113"/>
    <x v="115"/>
    <x v="116"/>
    <s v="3810756134"/>
    <s v="completed"/>
    <n v="281"/>
    <n v="0"/>
    <n v="245.80999755859375"/>
    <n v="9.9999997764825821E-3"/>
    <n v="245.80999755859375"/>
    <n v="0"/>
    <n v="0"/>
    <n v="-281"/>
    <n v="-35.189998626708984"/>
    <s v="luxury_sedan"/>
    <s v="09:53 AM"/>
    <n v="17.399999618530273"/>
    <n v="57"/>
    <n v="245.80000305175781"/>
    <m/>
    <m/>
    <n v="1"/>
  </r>
  <r>
    <x v="0"/>
    <x v="113"/>
    <x v="115"/>
    <x v="116"/>
    <s v="3810105241"/>
    <s v="completed"/>
    <n v="143"/>
    <n v="0"/>
    <n v="95.69000244140625"/>
    <n v="14.890000343322754"/>
    <n v="95.69000244140625"/>
    <n v="0"/>
    <n v="0"/>
    <n v="-143"/>
    <n v="-47.310001373291016"/>
    <s v="prime_play"/>
    <s v="05:59 AM"/>
    <n v="4.0999999046325684"/>
    <n v="8"/>
    <n v="80.800003051757813"/>
    <m/>
    <m/>
    <n v="1"/>
  </r>
  <r>
    <x v="0"/>
    <x v="113"/>
    <x v="115"/>
    <x v="116"/>
    <s v="3810079369"/>
    <s v="completed"/>
    <n v="200"/>
    <n v="0"/>
    <n v="148.82000732421875"/>
    <n v="32.220001220703125"/>
    <n v="148.82000732421875"/>
    <n v="0"/>
    <n v="0"/>
    <n v="-200"/>
    <n v="-51.180000305175781"/>
    <s v="luxury_sedan"/>
    <s v="05:35 AM"/>
    <n v="7.6999998092651367"/>
    <n v="15"/>
    <n v="116.59999847412109"/>
    <m/>
    <m/>
    <n v="1"/>
  </r>
  <r>
    <x v="0"/>
    <x v="113"/>
    <x v="115"/>
    <x v="116"/>
    <s v="3810034941"/>
    <s v="completed"/>
    <n v="382"/>
    <n v="0"/>
    <n v="267.83999633789062"/>
    <n v="120.31999969482422"/>
    <n v="267.83999633789062"/>
    <n v="0"/>
    <n v="0"/>
    <n v="-382"/>
    <n v="-114.16000366210937"/>
    <s v="prime_play"/>
    <s v="04:58 AM"/>
    <n v="11.399999618530273"/>
    <n v="17"/>
    <n v="147.52000427246094"/>
    <m/>
    <m/>
    <n v="1"/>
  </r>
  <r>
    <x v="0"/>
    <x v="113"/>
    <x v="115"/>
    <x v="116"/>
    <s v="3809917853"/>
    <s v="completed"/>
    <n v="240"/>
    <n v="0"/>
    <n v="124"/>
    <n v="0"/>
    <n v="124"/>
    <n v="0"/>
    <n v="0"/>
    <n v="-240"/>
    <n v="-116"/>
    <s v="luxury_sedan"/>
    <s v="01:06 AM"/>
    <n v="8.5"/>
    <n v="16"/>
    <n v="124"/>
    <m/>
    <m/>
    <n v="1"/>
  </r>
  <r>
    <x v="0"/>
    <x v="114"/>
    <x v="116"/>
    <x v="117"/>
    <s v="c24bcdd98706b0ba7229c2ea56399513"/>
    <s v="cancelled"/>
    <n v="0"/>
    <n v="0"/>
    <n v="0"/>
    <n v="0"/>
    <n v="0"/>
    <n v="0"/>
    <n v="0"/>
    <n v="0"/>
    <n v="0"/>
    <s v="Share"/>
    <s v="06:26 PM"/>
    <n v="0"/>
    <n v="0"/>
    <n v="0"/>
    <s v="OSN:1267133495"/>
    <n v="0"/>
    <n v="0"/>
  </r>
  <r>
    <x v="0"/>
    <x v="114"/>
    <x v="116"/>
    <x v="117"/>
    <s v="3812216804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14"/>
    <x v="116"/>
    <x v="117"/>
    <s v="3811862901"/>
    <s v="cancelled"/>
    <n v="0"/>
    <n v="0"/>
    <n v="22.299999237060547"/>
    <n v="0"/>
    <n v="22.299999237060547"/>
    <n v="0"/>
    <n v="0"/>
    <n v="0"/>
    <n v="22.299999237060547"/>
    <s v="luxury_sedan"/>
    <s v="03:32 PM"/>
    <n v="0"/>
    <n v="0"/>
    <n v="0"/>
    <m/>
    <m/>
    <n v="0"/>
  </r>
  <r>
    <x v="0"/>
    <x v="114"/>
    <x v="116"/>
    <x v="117"/>
    <s v="3810730161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14"/>
    <x v="116"/>
    <x v="117"/>
    <s v="3810740387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14"/>
    <x v="116"/>
    <x v="117"/>
    <s v="3809619667"/>
    <s v="cancelled"/>
    <n v="0"/>
    <n v="0"/>
    <n v="33.450000762939453"/>
    <n v="0"/>
    <n v="33.450000762939453"/>
    <n v="0"/>
    <n v="0"/>
    <n v="0"/>
    <n v="33.450000762939453"/>
    <s v="compact"/>
    <s v="04:45 AM"/>
    <n v="0"/>
    <n v="0"/>
    <n v="0"/>
    <m/>
    <m/>
    <n v="0"/>
  </r>
  <r>
    <x v="0"/>
    <x v="114"/>
    <x v="116"/>
    <x v="117"/>
    <s v="3812470152"/>
    <s v="completed"/>
    <n v="270"/>
    <n v="0"/>
    <n v="198.96000671386719"/>
    <n v="0"/>
    <n v="198.96000671386719"/>
    <n v="0"/>
    <n v="0"/>
    <n v="-270"/>
    <n v="-71.040000915527344"/>
    <s v="compact"/>
    <s v="06:27 PM"/>
    <n v="15.800000190734863"/>
    <n v="54"/>
    <n v="198.96000671386719"/>
    <m/>
    <m/>
    <n v="1"/>
  </r>
  <r>
    <x v="0"/>
    <x v="115"/>
    <x v="117"/>
    <x v="118"/>
    <s v="3812078630"/>
    <s v="completed"/>
    <n v="203"/>
    <n v="0"/>
    <n v="149.27999877929687"/>
    <n v="0"/>
    <n v="149.27999877929687"/>
    <n v="0"/>
    <n v="0"/>
    <n v="-203"/>
    <n v="-53.720001220703125"/>
    <s v="economy_suv"/>
    <s v="04:38 PM"/>
    <n v="5.6999998092651367"/>
    <n v="12"/>
    <n v="149.27999877929687"/>
    <m/>
    <m/>
    <n v="1"/>
  </r>
  <r>
    <x v="0"/>
    <x v="114"/>
    <x v="116"/>
    <x v="117"/>
    <s v="3810759537"/>
    <s v="completed"/>
    <n v="631"/>
    <n v="631"/>
    <n v="535.42999267578125"/>
    <n v="113.83000183105469"/>
    <n v="535.42999267578125"/>
    <n v="-0.43999999761581421"/>
    <n v="40"/>
    <n v="0"/>
    <n v="574.989990234375"/>
    <s v="luxury_sedan"/>
    <s v="09:54 AM"/>
    <n v="32.299999237060547"/>
    <n v="54"/>
    <n v="421.60000610351562"/>
    <m/>
    <m/>
    <n v="1"/>
  </r>
  <r>
    <x v="0"/>
    <x v="114"/>
    <x v="116"/>
    <x v="117"/>
    <s v="553edefb052bb93d7bf607945cbb528f"/>
    <s v="completed"/>
    <n v="0"/>
    <n v="0"/>
    <n v="239.5"/>
    <n v="0"/>
    <n v="239.5"/>
    <n v="-0.2199999988079071"/>
    <n v="0"/>
    <n v="-295"/>
    <n v="-55.720001220703125"/>
    <s v="Share"/>
    <s v="08:38 AM"/>
    <n v="21.129999160766602"/>
    <n v="54"/>
    <n v="239.5"/>
    <s v="OSN:1266978695,OSN:1266981573"/>
    <n v="2"/>
    <n v="2"/>
  </r>
  <r>
    <x v="0"/>
    <x v="115"/>
    <x v="117"/>
    <x v="118"/>
    <s v="3809373740"/>
    <s v="completed"/>
    <n v="831"/>
    <n v="0"/>
    <n v="591.84002685546875"/>
    <n v="0"/>
    <n v="591.84002685546875"/>
    <n v="0"/>
    <n v="0"/>
    <n v="-831"/>
    <n v="-239.16000366210937"/>
    <s v="economy_suv"/>
    <s v="07:30 AM"/>
    <n v="24.100000381469727"/>
    <n v="48"/>
    <n v="591.84002685546875"/>
    <m/>
    <m/>
    <n v="1"/>
  </r>
  <r>
    <x v="0"/>
    <x v="114"/>
    <x v="116"/>
    <x v="117"/>
    <s v="3810224991"/>
    <s v="completed"/>
    <n v="226"/>
    <n v="0"/>
    <n v="167.80000305175781"/>
    <n v="0"/>
    <n v="167.80000305175781"/>
    <n v="0"/>
    <n v="0"/>
    <n v="-226"/>
    <n v="-58.200000762939453"/>
    <s v="luxury_sedan"/>
    <s v="07:23 AM"/>
    <n v="12.100000381469727"/>
    <n v="31"/>
    <n v="167.80000305175781"/>
    <m/>
    <m/>
    <n v="1"/>
  </r>
  <r>
    <x v="0"/>
    <x v="115"/>
    <x v="117"/>
    <x v="118"/>
    <s v="3810112946"/>
    <s v="completed"/>
    <n v="1201"/>
    <n v="0"/>
    <n v="861.84002685546875"/>
    <n v="105.83999633789062"/>
    <n v="861.84002685546875"/>
    <n v="0"/>
    <n v="40"/>
    <n v="-1201"/>
    <n v="-299.16000366210937"/>
    <s v="economy_suv"/>
    <s v="06:04 AM"/>
    <n v="41.5"/>
    <n v="69"/>
    <n v="756"/>
    <m/>
    <m/>
    <n v="1"/>
  </r>
  <r>
    <x v="0"/>
    <x v="114"/>
    <x v="116"/>
    <x v="117"/>
    <s v="3810054770"/>
    <s v="completed"/>
    <n v="113"/>
    <n v="0"/>
    <n v="84.150001525878906"/>
    <n v="24.149999618530273"/>
    <n v="84.150001525878906"/>
    <n v="0"/>
    <n v="0"/>
    <n v="-113"/>
    <n v="-28.850000381469727"/>
    <s v="compact"/>
    <s v="05:27 AM"/>
    <n v="0.20000000298023224"/>
    <n v="1"/>
    <n v="60"/>
    <m/>
    <m/>
    <n v="1"/>
  </r>
  <r>
    <x v="0"/>
    <x v="114"/>
    <x v="116"/>
    <x v="117"/>
    <s v="3810027603"/>
    <s v="completed"/>
    <n v="223"/>
    <n v="0"/>
    <n v="165.72000122070312"/>
    <n v="0"/>
    <n v="165.72000122070312"/>
    <n v="0"/>
    <n v="0"/>
    <n v="-223"/>
    <n v="-57.279998779296875"/>
    <s v="compact"/>
    <s v="04:54 AM"/>
    <n v="14.800000190734863"/>
    <n v="31"/>
    <n v="165.72000122070312"/>
    <m/>
    <m/>
    <n v="1"/>
  </r>
  <r>
    <x v="0"/>
    <x v="115"/>
    <x v="117"/>
    <x v="118"/>
    <s v="3810011419"/>
    <s v="completed"/>
    <n v="238"/>
    <n v="0"/>
    <n v="177.1199951171875"/>
    <n v="0"/>
    <n v="177.1199951171875"/>
    <n v="0"/>
    <n v="0"/>
    <n v="-238"/>
    <n v="-60.880001068115234"/>
    <s v="economy_suv"/>
    <s v="04:22 AM"/>
    <n v="7.3000001907348633"/>
    <n v="15"/>
    <n v="177.1199951171875"/>
    <m/>
    <m/>
    <n v="1"/>
  </r>
  <r>
    <x v="0"/>
    <x v="115"/>
    <x v="117"/>
    <x v="118"/>
    <s v="3809983864"/>
    <s v="completed"/>
    <n v="382"/>
    <n v="0"/>
    <n v="283.70999145507812"/>
    <n v="65.470001220703125"/>
    <n v="283.70999145507812"/>
    <n v="0"/>
    <n v="0"/>
    <n v="-382"/>
    <n v="-98.290000915527344"/>
    <s v="economy_suv"/>
    <s v="03:37 AM"/>
    <n v="9.6000003814697266"/>
    <n v="20"/>
    <n v="218.24000549316406"/>
    <m/>
    <m/>
    <n v="1"/>
  </r>
  <r>
    <x v="0"/>
    <x v="115"/>
    <x v="117"/>
    <x v="118"/>
    <s v="3809944932"/>
    <s v="completed"/>
    <n v="187"/>
    <n v="0"/>
    <n v="137.72000122070312"/>
    <n v="0"/>
    <n v="137.72000122070312"/>
    <n v="-5.000000074505806E-2"/>
    <n v="0"/>
    <n v="-187"/>
    <n v="-49.330001831054687"/>
    <s v="economy_suv"/>
    <s v="01:54 AM"/>
    <n v="3.7000000476837158"/>
    <n v="8"/>
    <n v="137.72000122070312"/>
    <m/>
    <m/>
    <n v="1"/>
  </r>
  <r>
    <x v="0"/>
    <x v="116"/>
    <x v="118"/>
    <x v="119"/>
    <s v="4e7ea59a94cb396173144c0be2967303"/>
    <s v="cancelled"/>
    <n v="0"/>
    <n v="0"/>
    <n v="0"/>
    <n v="0"/>
    <n v="0"/>
    <n v="0"/>
    <n v="0"/>
    <n v="0"/>
    <n v="0"/>
    <s v="Share"/>
    <s v="08:05 PM"/>
    <n v="0"/>
    <n v="0"/>
    <n v="0"/>
    <s v="OSN:1267169223"/>
    <n v="0"/>
    <n v="0"/>
  </r>
  <r>
    <x v="0"/>
    <x v="117"/>
    <x v="119"/>
    <x v="120"/>
    <s v="381270035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17"/>
    <x v="119"/>
    <x v="120"/>
    <s v="381263264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18"/>
    <x v="120"/>
    <x v="121"/>
    <s v="3812550707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18"/>
    <x v="120"/>
    <x v="121"/>
    <s v="789f00785000e8cc812464f679e73e07"/>
    <s v="cancelled"/>
    <n v="0"/>
    <n v="0"/>
    <n v="0"/>
    <n v="0"/>
    <n v="0"/>
    <n v="0"/>
    <n v="0"/>
    <n v="0"/>
    <n v="0"/>
    <s v="Share"/>
    <s v="06:37 PM"/>
    <n v="0"/>
    <n v="0"/>
    <n v="0"/>
    <s v="OSN:1267138457"/>
    <n v="0"/>
    <n v="0"/>
  </r>
  <r>
    <x v="0"/>
    <x v="118"/>
    <x v="120"/>
    <x v="121"/>
    <s v="16b431d8f98da8021d44dd5a1c2245b0"/>
    <s v="cancelled"/>
    <n v="0"/>
    <n v="0"/>
    <n v="0"/>
    <n v="0"/>
    <n v="0"/>
    <n v="0"/>
    <n v="0"/>
    <n v="0"/>
    <n v="0"/>
    <s v="Share"/>
    <s v="06:18 PM"/>
    <n v="0"/>
    <n v="0"/>
    <n v="0"/>
    <s v="OSN:1267132227,OSN:1267137235"/>
    <n v="0"/>
    <n v="0"/>
  </r>
  <r>
    <x v="0"/>
    <x v="117"/>
    <x v="119"/>
    <x v="120"/>
    <s v="3812119983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17"/>
    <x v="119"/>
    <x v="120"/>
    <s v="3811933437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18"/>
    <x v="120"/>
    <x v="121"/>
    <s v="3811860118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19"/>
    <x v="121"/>
    <x v="122"/>
    <s v="a9165e476e802976fc72d4907a418ffd"/>
    <s v="cancelled"/>
    <n v="0"/>
    <n v="0"/>
    <n v="0"/>
    <n v="0"/>
    <n v="0"/>
    <n v="0"/>
    <n v="0"/>
    <n v="0"/>
    <n v="0"/>
    <s v="Share"/>
    <s v="03:20 PM"/>
    <n v="0"/>
    <n v="0"/>
    <n v="0"/>
    <s v="OSN:1267084593"/>
    <n v="0"/>
    <n v="0"/>
  </r>
  <r>
    <x v="0"/>
    <x v="120"/>
    <x v="122"/>
    <x v="123"/>
    <s v="3811780811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17"/>
    <x v="119"/>
    <x v="120"/>
    <s v="3811719476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16"/>
    <x v="118"/>
    <x v="119"/>
    <s v="9e2c0ce9ee5ea2a0d0635e1fcfe9e48f"/>
    <s v="cancelled"/>
    <n v="0"/>
    <n v="0"/>
    <n v="0"/>
    <n v="0"/>
    <n v="0"/>
    <n v="0"/>
    <n v="0"/>
    <n v="0"/>
    <n v="0"/>
    <s v="Share"/>
    <s v="02:35 PM"/>
    <n v="0"/>
    <n v="0"/>
    <n v="0"/>
    <s v="OSN:1267076531"/>
    <n v="0"/>
    <n v="0"/>
  </r>
  <r>
    <x v="0"/>
    <x v="117"/>
    <x v="119"/>
    <x v="120"/>
    <s v="3811693145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16"/>
    <x v="118"/>
    <x v="119"/>
    <s v="3811603828"/>
    <s v="cancelled"/>
    <n v="0"/>
    <n v="0"/>
    <n v="22.299999237060547"/>
    <n v="0"/>
    <n v="22.299999237060547"/>
    <n v="0"/>
    <n v="0"/>
    <n v="0"/>
    <n v="22.299999237060547"/>
    <s v="compact"/>
    <s v="01:57 PM"/>
    <n v="0"/>
    <n v="0"/>
    <n v="0"/>
    <m/>
    <m/>
    <n v="0"/>
  </r>
  <r>
    <x v="0"/>
    <x v="116"/>
    <x v="118"/>
    <x v="119"/>
    <s v="1d58c8c49520556361cc330653f837b5"/>
    <s v="cancelled"/>
    <n v="0"/>
    <n v="0"/>
    <n v="0"/>
    <n v="0"/>
    <n v="0"/>
    <n v="0"/>
    <n v="0"/>
    <n v="0"/>
    <n v="18.590000152587891"/>
    <s v="Share"/>
    <s v="01:06 PM"/>
    <n v="0"/>
    <n v="0"/>
    <n v="0"/>
    <s v="OSN:1267059349"/>
    <n v="0"/>
    <n v="0"/>
  </r>
  <r>
    <x v="0"/>
    <x v="120"/>
    <x v="122"/>
    <x v="123"/>
    <s v="3811283097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19"/>
    <x v="121"/>
    <x v="122"/>
    <s v="3811280200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117"/>
    <x v="119"/>
    <x v="120"/>
    <s v="3811080376"/>
    <s v="cancelled"/>
    <n v="0"/>
    <n v="0"/>
    <n v="22.299999237060547"/>
    <n v="0"/>
    <n v="22.299999237060547"/>
    <n v="0"/>
    <n v="0"/>
    <n v="0"/>
    <n v="22.299999237060547"/>
    <s v="prime_play"/>
    <s v="11:07 AM"/>
    <n v="0"/>
    <n v="0"/>
    <n v="0"/>
    <m/>
    <m/>
    <n v="0"/>
  </r>
  <r>
    <x v="0"/>
    <x v="117"/>
    <x v="119"/>
    <x v="120"/>
    <s v="ee405726ae4cfcb1ca23debd5eb862d2"/>
    <s v="cancelled"/>
    <n v="0"/>
    <n v="0"/>
    <n v="0"/>
    <n v="0"/>
    <n v="0"/>
    <n v="0"/>
    <n v="0"/>
    <n v="0"/>
    <n v="0"/>
    <s v="Share"/>
    <s v="10:30 AM"/>
    <n v="0"/>
    <n v="0"/>
    <n v="0"/>
    <s v="OSN:1267019703"/>
    <n v="0"/>
    <n v="0"/>
  </r>
  <r>
    <x v="0"/>
    <x v="119"/>
    <x v="121"/>
    <x v="122"/>
    <s v="dcd59cc8eaf53666e1c4ee0bb95ccdd"/>
    <s v="cancelled"/>
    <n v="0"/>
    <n v="0"/>
    <n v="0"/>
    <n v="0"/>
    <n v="0"/>
    <n v="0"/>
    <n v="0"/>
    <n v="0"/>
    <n v="0"/>
    <s v="Share"/>
    <s v="09:56 AM"/>
    <n v="0"/>
    <n v="0"/>
    <n v="0"/>
    <s v="OSN:1267003385"/>
    <n v="0"/>
    <n v="0"/>
  </r>
  <r>
    <x v="0"/>
    <x v="119"/>
    <x v="121"/>
    <x v="122"/>
    <s v="965645d3d3195d8e40a966a44b2e0d2f"/>
    <s v="cancelled"/>
    <n v="0"/>
    <n v="0"/>
    <n v="0"/>
    <n v="0"/>
    <n v="0"/>
    <n v="0"/>
    <n v="0"/>
    <n v="0"/>
    <n v="0"/>
    <s v="Share"/>
    <s v="09:49 AM"/>
    <n v="0"/>
    <n v="0"/>
    <n v="0"/>
    <s v="OSN:1267000035"/>
    <n v="0"/>
    <n v="0"/>
  </r>
  <r>
    <x v="0"/>
    <x v="120"/>
    <x v="122"/>
    <x v="123"/>
    <s v="3810705898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19"/>
    <x v="121"/>
    <x v="122"/>
    <s v="3810633300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17"/>
    <x v="119"/>
    <x v="120"/>
    <s v="3810157412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119"/>
    <x v="121"/>
    <x v="122"/>
    <s v="3810083475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116"/>
    <x v="118"/>
    <x v="119"/>
    <s v="3810043297"/>
    <s v="cancelled"/>
    <n v="0"/>
    <n v="0"/>
    <n v="22.299999237060547"/>
    <n v="0"/>
    <n v="22.299999237060547"/>
    <n v="0"/>
    <n v="0"/>
    <n v="0"/>
    <n v="22.299999237060547"/>
    <s v="compact"/>
    <s v="05:07 AM"/>
    <n v="0"/>
    <n v="0"/>
    <n v="0"/>
    <m/>
    <m/>
    <n v="0"/>
  </r>
  <r>
    <x v="0"/>
    <x v="117"/>
    <x v="119"/>
    <x v="120"/>
    <s v="3809989006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117"/>
    <x v="119"/>
    <x v="120"/>
    <s v="3809983633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17"/>
    <x v="119"/>
    <x v="120"/>
    <s v="3809985424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17"/>
    <x v="119"/>
    <x v="120"/>
    <s v="3809984998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117"/>
    <x v="119"/>
    <x v="120"/>
    <s v="3809976810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118"/>
    <x v="120"/>
    <x v="121"/>
    <s v="3809915160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117"/>
    <x v="119"/>
    <x v="120"/>
    <s v="3809871769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117"/>
    <x v="119"/>
    <x v="120"/>
    <s v="3809874063"/>
    <s v="cancelled"/>
    <n v="0"/>
    <n v="0"/>
    <n v="22.299999237060547"/>
    <n v="0"/>
    <n v="22.299999237060547"/>
    <n v="0"/>
    <n v="0"/>
    <n v="0"/>
    <n v="22.299999237060547"/>
    <s v="prime_play"/>
    <s v="12:13 AM"/>
    <n v="0"/>
    <n v="0"/>
    <n v="0"/>
    <m/>
    <m/>
    <n v="0"/>
  </r>
  <r>
    <x v="0"/>
    <x v="118"/>
    <x v="120"/>
    <x v="121"/>
    <s v="3813389888"/>
    <s v="completed"/>
    <n v="247"/>
    <n v="0"/>
    <n v="139.92999267578125"/>
    <n v="9.9300003051757813"/>
    <n v="139.92999267578125"/>
    <n v="0"/>
    <n v="0"/>
    <n v="-247"/>
    <n v="-107.06999969482422"/>
    <s v="micro"/>
    <s v="11:52 PM"/>
    <n v="12.5"/>
    <n v="22"/>
    <n v="130"/>
    <m/>
    <m/>
    <n v="1"/>
  </r>
  <r>
    <x v="0"/>
    <x v="118"/>
    <x v="120"/>
    <x v="121"/>
    <s v="3813304330"/>
    <s v="completed"/>
    <n v="40"/>
    <n v="0"/>
    <n v="59.080001831054688"/>
    <n v="3.0799999237060547"/>
    <n v="59.080001831054688"/>
    <n v="0"/>
    <n v="0"/>
    <n v="-40"/>
    <n v="19.079999923706055"/>
    <s v="micro"/>
    <s v="10:46 PM"/>
    <n v="1.5"/>
    <n v="7"/>
    <n v="56"/>
    <m/>
    <m/>
    <n v="1"/>
  </r>
  <r>
    <x v="0"/>
    <x v="118"/>
    <x v="120"/>
    <x v="121"/>
    <s v="3813210371"/>
    <s v="completed"/>
    <n v="114"/>
    <n v="0"/>
    <n v="84.480003356933594"/>
    <n v="0"/>
    <n v="84.480003356933594"/>
    <n v="0"/>
    <n v="0"/>
    <n v="-114"/>
    <n v="-29.520000457763672"/>
    <s v="micro"/>
    <s v="09:45 PM"/>
    <n v="5.6999998092651367"/>
    <n v="20"/>
    <n v="84.480003356933594"/>
    <m/>
    <m/>
    <n v="1"/>
  </r>
  <r>
    <x v="0"/>
    <x v="118"/>
    <x v="120"/>
    <x v="121"/>
    <s v="3813110679"/>
    <s v="completed"/>
    <n v="109"/>
    <n v="0"/>
    <n v="79.639999389648438"/>
    <n v="0"/>
    <n v="79.639999389648438"/>
    <n v="0"/>
    <n v="0"/>
    <n v="-109"/>
    <n v="-29.360000610351563"/>
    <s v="micro"/>
    <s v="09:05 PM"/>
    <n v="5.0999999046325684"/>
    <n v="19"/>
    <n v="79.639999389648438"/>
    <m/>
    <m/>
    <n v="1"/>
  </r>
  <r>
    <x v="0"/>
    <x v="118"/>
    <x v="120"/>
    <x v="121"/>
    <s v="3812932593"/>
    <s v="completed"/>
    <n v="122"/>
    <n v="122"/>
    <n v="90.889999389648438"/>
    <n v="4.0500001907348633"/>
    <n v="90.889999389648438"/>
    <n v="0"/>
    <n v="0"/>
    <n v="0"/>
    <n v="90.889999389648438"/>
    <s v="micro"/>
    <s v="08:04 PM"/>
    <n v="5.5999999046325684"/>
    <n v="23"/>
    <n v="86.839996337890625"/>
    <m/>
    <m/>
    <n v="1"/>
  </r>
  <r>
    <x v="0"/>
    <x v="118"/>
    <x v="120"/>
    <x v="121"/>
    <s v="3812569452"/>
    <s v="completed"/>
    <n v="274"/>
    <n v="0"/>
    <n v="216.10000610351562"/>
    <n v="6.0999999046325684"/>
    <n v="216.10000610351562"/>
    <n v="0"/>
    <n v="0"/>
    <n v="-274"/>
    <n v="-57.900001525878906"/>
    <s v="micro"/>
    <s v="06:40 PM"/>
    <n v="17.5"/>
    <n v="58"/>
    <n v="210"/>
    <m/>
    <m/>
    <n v="1"/>
  </r>
  <r>
    <x v="0"/>
    <x v="117"/>
    <x v="119"/>
    <x v="120"/>
    <s v="3812491899"/>
    <s v="completed"/>
    <n v="132"/>
    <n v="0"/>
    <n v="98.199996948242188"/>
    <n v="0"/>
    <n v="98.199996948242188"/>
    <n v="0"/>
    <n v="0"/>
    <n v="-132"/>
    <n v="-33.799999237060547"/>
    <s v="luxury_sedan"/>
    <s v="06:29 PM"/>
    <n v="4.9000000953674316"/>
    <n v="19"/>
    <n v="98.199996948242188"/>
    <m/>
    <m/>
    <n v="1"/>
  </r>
  <r>
    <x v="0"/>
    <x v="116"/>
    <x v="118"/>
    <x v="119"/>
    <s v="7d8fd0002e5a97e326fadcafa0363b57"/>
    <s v="completed"/>
    <n v="0"/>
    <n v="0"/>
    <n v="339.989990234375"/>
    <n v="0"/>
    <n v="339.989990234375"/>
    <n v="-1.0199999809265137"/>
    <n v="40"/>
    <n v="-321"/>
    <n v="57.970001220703125"/>
    <s v="Share"/>
    <s v="06:16 PM"/>
    <n v="29.309999465942383"/>
    <n v="89"/>
    <n v="339.989990234375"/>
    <s v="OSN:1267132413"/>
    <n v="1"/>
    <n v="1"/>
  </r>
  <r>
    <x v="0"/>
    <x v="117"/>
    <x v="119"/>
    <x v="120"/>
    <s v="3812437146"/>
    <s v="completed"/>
    <n v="112"/>
    <n v="0"/>
    <n v="83.199996948242187"/>
    <n v="0"/>
    <n v="83.199996948242187"/>
    <n v="0"/>
    <n v="0"/>
    <n v="-112"/>
    <n v="-28.799999237060547"/>
    <s v="luxury_sedan"/>
    <s v="06:10 PM"/>
    <n v="3.9000000953674316"/>
    <n v="12"/>
    <n v="83.199996948242187"/>
    <m/>
    <m/>
    <n v="1"/>
  </r>
  <r>
    <x v="0"/>
    <x v="116"/>
    <x v="118"/>
    <x v="119"/>
    <s v="3812290097"/>
    <s v="completed"/>
    <n v="145"/>
    <n v="0"/>
    <n v="107.59999847412109"/>
    <n v="0"/>
    <n v="107.59999847412109"/>
    <n v="0"/>
    <n v="0"/>
    <n v="-145"/>
    <n v="-37.400001525878906"/>
    <s v="micro"/>
    <s v="05:37 PM"/>
    <n v="9"/>
    <n v="22"/>
    <n v="107.59999847412109"/>
    <m/>
    <m/>
    <n v="1"/>
  </r>
  <r>
    <x v="0"/>
    <x v="117"/>
    <x v="119"/>
    <x v="120"/>
    <s v="3812239364"/>
    <s v="completed"/>
    <n v="223"/>
    <n v="0"/>
    <n v="148.39999389648437"/>
    <n v="0"/>
    <n v="148.39999389648437"/>
    <n v="0"/>
    <n v="0"/>
    <n v="-223"/>
    <n v="-74.599998474121094"/>
    <s v="prime_play"/>
    <s v="05:24 PM"/>
    <n v="9.3000001907348633"/>
    <n v="34"/>
    <n v="148.39999389648437"/>
    <m/>
    <m/>
    <n v="1"/>
  </r>
  <r>
    <x v="0"/>
    <x v="118"/>
    <x v="120"/>
    <x v="121"/>
    <s v="3812203256"/>
    <s v="completed"/>
    <n v="228"/>
    <n v="0"/>
    <n v="169.3699951171875"/>
    <n v="9.9999997764825821E-3"/>
    <n v="169.3699951171875"/>
    <n v="0"/>
    <n v="0"/>
    <n v="-228"/>
    <n v="-58.630001068115234"/>
    <s v="compact"/>
    <s v="05:14 PM"/>
    <n v="12.399999618530273"/>
    <n v="50"/>
    <n v="169.36000061035156"/>
    <m/>
    <m/>
    <n v="1"/>
  </r>
  <r>
    <x v="0"/>
    <x v="116"/>
    <x v="118"/>
    <x v="119"/>
    <s v="3812161125"/>
    <s v="completed"/>
    <n v="112"/>
    <n v="0"/>
    <n v="81.480003356933594"/>
    <n v="0"/>
    <n v="81.480003356933594"/>
    <n v="0"/>
    <n v="0"/>
    <n v="-112"/>
    <n v="-30.520000457763672"/>
    <s v="micro"/>
    <s v="05:05 PM"/>
    <n v="5.6999998092651367"/>
    <n v="17"/>
    <n v="81.480003356933594"/>
    <m/>
    <m/>
    <n v="1"/>
  </r>
  <r>
    <x v="0"/>
    <x v="117"/>
    <x v="119"/>
    <x v="120"/>
    <s v="3812159256"/>
    <s v="completed"/>
    <n v="126"/>
    <n v="0"/>
    <n v="84.769996643066406"/>
    <n v="18.170000076293945"/>
    <n v="84.769996643066406"/>
    <n v="0"/>
    <n v="0"/>
    <n v="-126"/>
    <n v="-41.229999542236328"/>
    <s v="prime_play"/>
    <s v="05:01 PM"/>
    <n v="2.2000000476837158"/>
    <n v="9"/>
    <n v="66.599998474121094"/>
    <m/>
    <m/>
    <n v="1"/>
  </r>
  <r>
    <x v="0"/>
    <x v="119"/>
    <x v="121"/>
    <x v="122"/>
    <s v="3812081759"/>
    <s v="completed"/>
    <n v="264"/>
    <n v="0"/>
    <n v="152.32000732421875"/>
    <n v="0"/>
    <n v="152.32000732421875"/>
    <n v="0"/>
    <n v="0"/>
    <n v="-264"/>
    <n v="-111.68000030517578"/>
    <s v="micro"/>
    <s v="04:45 PM"/>
    <n v="13.800000190734863"/>
    <n v="36"/>
    <n v="152.32000732421875"/>
    <m/>
    <m/>
    <n v="1"/>
  </r>
  <r>
    <x v="0"/>
    <x v="117"/>
    <x v="119"/>
    <x v="120"/>
    <s v="3811986275"/>
    <s v="completed"/>
    <n v="175"/>
    <n v="0"/>
    <n v="130.03999328613281"/>
    <n v="3.9999999105930328E-2"/>
    <n v="130.03999328613281"/>
    <n v="0"/>
    <n v="0"/>
    <n v="-175"/>
    <n v="-44.959999084472656"/>
    <s v="luxury_sedan"/>
    <s v="04:15 PM"/>
    <n v="7.5"/>
    <n v="30"/>
    <n v="130"/>
    <m/>
    <m/>
    <n v="1"/>
  </r>
  <r>
    <x v="0"/>
    <x v="120"/>
    <x v="122"/>
    <x v="123"/>
    <s v="3811900677"/>
    <s v="completed"/>
    <n v="228"/>
    <n v="0"/>
    <n v="168.28999328613281"/>
    <n v="0.44999998807907104"/>
    <n v="168.28999328613281"/>
    <n v="0"/>
    <n v="0"/>
    <n v="-228"/>
    <n v="-59.709999084472656"/>
    <s v="micro"/>
    <s v="03:43 PM"/>
    <n v="15.699999809265137"/>
    <n v="36"/>
    <n v="167.83999633789063"/>
    <m/>
    <m/>
    <n v="1"/>
  </r>
  <r>
    <x v="0"/>
    <x v="118"/>
    <x v="120"/>
    <x v="121"/>
    <s v="3811894001"/>
    <s v="completed"/>
    <n v="540"/>
    <n v="0"/>
    <n v="399.6300048828125"/>
    <n v="0"/>
    <n v="399.6300048828125"/>
    <n v="-3.9999999105930328E-2"/>
    <n v="0"/>
    <n v="-540"/>
    <n v="-140.41000366210937"/>
    <s v="micro"/>
    <s v="03:37 PM"/>
    <n v="33"/>
    <n v="70"/>
    <n v="399.6300048828125"/>
    <m/>
    <m/>
    <n v="1"/>
  </r>
  <r>
    <x v="0"/>
    <x v="117"/>
    <x v="119"/>
    <x v="120"/>
    <s v="3811845442"/>
    <s v="completed"/>
    <n v="252"/>
    <n v="0"/>
    <n v="135.22000122070313"/>
    <n v="8.3100004196166992"/>
    <n v="135.22000122070313"/>
    <n v="-2.9999999329447746E-2"/>
    <n v="0"/>
    <n v="-252"/>
    <n v="-116.80999755859375"/>
    <s v="prime_play"/>
    <s v="03:31 PM"/>
    <n v="7.6999998092651367"/>
    <n v="22"/>
    <n v="126.91000366210937"/>
    <m/>
    <m/>
    <n v="1"/>
  </r>
  <r>
    <x v="0"/>
    <x v="116"/>
    <x v="118"/>
    <x v="119"/>
    <s v="3811828387"/>
    <s v="completed"/>
    <n v="474"/>
    <n v="0"/>
    <n v="352.16000366210937"/>
    <n v="0"/>
    <n v="352.16000366210937"/>
    <n v="0"/>
    <n v="0"/>
    <n v="-474"/>
    <n v="-121.83999633789062"/>
    <s v="compact"/>
    <s v="03:30 PM"/>
    <n v="26.799999237060547"/>
    <n v="84"/>
    <n v="352.16000366210937"/>
    <m/>
    <m/>
    <n v="1"/>
  </r>
  <r>
    <x v="0"/>
    <x v="120"/>
    <x v="122"/>
    <x v="123"/>
    <s v="3811846140"/>
    <s v="completed"/>
    <n v="132"/>
    <n v="0"/>
    <n v="96.680000305175781"/>
    <n v="0"/>
    <n v="96.680000305175781"/>
    <n v="0"/>
    <n v="0"/>
    <n v="-132"/>
    <n v="-35.319999694824219"/>
    <s v="compact"/>
    <s v="03:20 PM"/>
    <n v="6.1999998092651367"/>
    <n v="17"/>
    <n v="96.680000305175781"/>
    <m/>
    <m/>
    <n v="1"/>
  </r>
  <r>
    <x v="0"/>
    <x v="119"/>
    <x v="121"/>
    <x v="122"/>
    <s v="3811820482"/>
    <s v="completed"/>
    <n v="176"/>
    <n v="176"/>
    <n v="129.05999755859375"/>
    <n v="14.460000038146973"/>
    <n v="129.05999755859375"/>
    <n v="0"/>
    <n v="0"/>
    <n v="0"/>
    <n v="129.05999755859375"/>
    <s v="micro"/>
    <s v="03:19 PM"/>
    <n v="11"/>
    <n v="29"/>
    <n v="114.59999847412109"/>
    <m/>
    <m/>
    <n v="1"/>
  </r>
  <r>
    <x v="0"/>
    <x v="117"/>
    <x v="119"/>
    <x v="120"/>
    <s v="3811756931"/>
    <s v="completed"/>
    <n v="231"/>
    <n v="0"/>
    <n v="153.38999938964844"/>
    <n v="0.79000002145767212"/>
    <n v="153.38999938964844"/>
    <n v="0"/>
    <n v="0"/>
    <n v="-231"/>
    <n v="-77.610000610351563"/>
    <s v="prime_play"/>
    <s v="02:51 PM"/>
    <n v="9.6999998092651367"/>
    <n v="35"/>
    <n v="152.60000610351562"/>
    <m/>
    <m/>
    <n v="1"/>
  </r>
  <r>
    <x v="0"/>
    <x v="116"/>
    <x v="118"/>
    <x v="119"/>
    <s v="3811714928"/>
    <s v="completed"/>
    <n v="209"/>
    <n v="0"/>
    <n v="155.57000732421875"/>
    <n v="7.0900001525878906"/>
    <n v="155.57000732421875"/>
    <n v="0"/>
    <n v="0"/>
    <n v="-209"/>
    <n v="-53.430000305175781"/>
    <s v="micro"/>
    <s v="02:37 PM"/>
    <n v="13.199999809265137"/>
    <n v="36"/>
    <n v="148.47999572753906"/>
    <m/>
    <m/>
    <n v="1"/>
  </r>
  <r>
    <x v="0"/>
    <x v="117"/>
    <x v="119"/>
    <x v="120"/>
    <s v="3811702021"/>
    <s v="completed"/>
    <n v="120"/>
    <n v="120"/>
    <n v="79.010002136230469"/>
    <n v="9.9999997764825821E-3"/>
    <n v="79.010002136230469"/>
    <n v="0"/>
    <n v="0"/>
    <n v="0"/>
    <n v="79.010002136230469"/>
    <s v="prime_play"/>
    <s v="02:28 PM"/>
    <n v="3.5"/>
    <n v="11"/>
    <n v="79"/>
    <m/>
    <m/>
    <n v="1"/>
  </r>
  <r>
    <x v="0"/>
    <x v="120"/>
    <x v="122"/>
    <x v="123"/>
    <s v="3811638889"/>
    <s v="completed"/>
    <n v="142"/>
    <n v="0"/>
    <n v="104.40000152587891"/>
    <n v="0"/>
    <n v="104.40000152587891"/>
    <n v="0"/>
    <n v="0"/>
    <n v="-142"/>
    <n v="-37.599998474121094"/>
    <s v="micro"/>
    <s v="02:20 PM"/>
    <n v="8.5"/>
    <n v="22"/>
    <n v="104.40000152587891"/>
    <m/>
    <m/>
    <n v="1"/>
  </r>
  <r>
    <x v="0"/>
    <x v="118"/>
    <x v="120"/>
    <x v="121"/>
    <s v="3811636740"/>
    <s v="completed"/>
    <n v="465"/>
    <n v="0"/>
    <n v="345.92001342773437"/>
    <n v="0"/>
    <n v="345.92001342773437"/>
    <n v="0"/>
    <n v="0"/>
    <n v="-465"/>
    <n v="-119.08000183105469"/>
    <s v="compact"/>
    <s v="02:11 PM"/>
    <n v="29.100000381469727"/>
    <n v="52"/>
    <n v="345.92001342773437"/>
    <m/>
    <m/>
    <n v="1"/>
  </r>
  <r>
    <x v="0"/>
    <x v="119"/>
    <x v="121"/>
    <x v="122"/>
    <s v="3811430326"/>
    <s v="completed"/>
    <n v="381"/>
    <n v="381"/>
    <n v="262.27999877929687"/>
    <n v="0"/>
    <n v="262.27999877929687"/>
    <n v="0"/>
    <n v="27"/>
    <n v="0"/>
    <n v="289.27999877929687"/>
    <s v="compact"/>
    <s v="01:01 PM"/>
    <n v="21.899999618530273"/>
    <n v="49"/>
    <n v="262.27999877929687"/>
    <m/>
    <m/>
    <n v="1"/>
  </r>
  <r>
    <x v="0"/>
    <x v="119"/>
    <x v="121"/>
    <x v="122"/>
    <s v="3811373565"/>
    <s v="completed"/>
    <n v="115"/>
    <n v="0"/>
    <n v="85.379997253417969"/>
    <n v="14.979999542236328"/>
    <n v="85.379997253417969"/>
    <n v="0"/>
    <n v="27"/>
    <n v="-115"/>
    <n v="-2.619999885559082"/>
    <s v="compact"/>
    <s v="12:50 PM"/>
    <n v="3.5"/>
    <n v="8"/>
    <n v="70.400001525878906"/>
    <m/>
    <m/>
    <n v="1"/>
  </r>
  <r>
    <x v="0"/>
    <x v="119"/>
    <x v="121"/>
    <x v="122"/>
    <s v="3811283729"/>
    <s v="completed"/>
    <n v="115"/>
    <n v="0"/>
    <n v="83.849998474121094"/>
    <n v="9.9999997764825821E-3"/>
    <n v="83.849998474121094"/>
    <n v="0"/>
    <n v="0"/>
    <n v="-115"/>
    <n v="-31.149999618530273"/>
    <s v="micro"/>
    <s v="12:14 PM"/>
    <n v="5.5999999046325684"/>
    <n v="20"/>
    <n v="83.839996337890625"/>
    <m/>
    <m/>
    <n v="1"/>
  </r>
  <r>
    <x v="0"/>
    <x v="117"/>
    <x v="119"/>
    <x v="120"/>
    <s v="3811241186"/>
    <s v="completed"/>
    <n v="639"/>
    <n v="0"/>
    <n v="452.67999267578125"/>
    <n v="1.3700000047683716"/>
    <n v="452.67999267578125"/>
    <n v="-3.9999999105930328E-2"/>
    <n v="27"/>
    <n v="-639"/>
    <n v="-159.36000061035156"/>
    <s v="compact"/>
    <s v="11:55 AM"/>
    <n v="34.400001525878906"/>
    <n v="94"/>
    <n v="451.30999755859375"/>
    <m/>
    <m/>
    <n v="1"/>
  </r>
  <r>
    <x v="0"/>
    <x v="116"/>
    <x v="118"/>
    <x v="119"/>
    <s v="3811154800"/>
    <s v="completed"/>
    <n v="310"/>
    <n v="0"/>
    <n v="230.11000061035156"/>
    <n v="5.9099998474121094"/>
    <n v="230.11000061035156"/>
    <n v="0"/>
    <n v="0"/>
    <n v="-310"/>
    <n v="-79.889999389648437"/>
    <s v="micro"/>
    <s v="11:37 AM"/>
    <n v="18.5"/>
    <n v="61"/>
    <n v="224.19999694824219"/>
    <m/>
    <m/>
    <n v="1"/>
  </r>
  <r>
    <x v="0"/>
    <x v="120"/>
    <x v="122"/>
    <x v="123"/>
    <s v="3811163891"/>
    <s v="completed"/>
    <n v="138"/>
    <n v="0"/>
    <n v="101.48000335693359"/>
    <n v="0"/>
    <n v="101.48000335693359"/>
    <n v="0"/>
    <n v="0"/>
    <n v="-138"/>
    <n v="-36.520000457763672"/>
    <s v="micro"/>
    <s v="11:29 AM"/>
    <n v="8.1999998092651367"/>
    <n v="21"/>
    <n v="101.48000335693359"/>
    <m/>
    <m/>
    <n v="1"/>
  </r>
  <r>
    <x v="0"/>
    <x v="119"/>
    <x v="121"/>
    <x v="122"/>
    <s v="3811157940"/>
    <s v="completed"/>
    <n v="246"/>
    <n v="0"/>
    <n v="130.44000244140625"/>
    <n v="0"/>
    <n v="130.44000244140625"/>
    <n v="0"/>
    <n v="0"/>
    <n v="-246"/>
    <n v="-115.55999755859375"/>
    <s v="compact"/>
    <s v="11:28 AM"/>
    <n v="9.6000003814697266"/>
    <n v="29"/>
    <n v="130.44000244140625"/>
    <m/>
    <m/>
    <n v="1"/>
  </r>
  <r>
    <x v="0"/>
    <x v="120"/>
    <x v="122"/>
    <x v="123"/>
    <s v="3811032547"/>
    <s v="completed"/>
    <n v="135"/>
    <n v="0"/>
    <n v="98.959999084472656"/>
    <n v="0"/>
    <n v="98.959999084472656"/>
    <n v="0"/>
    <n v="0"/>
    <n v="-135"/>
    <n v="-36.040000915527344"/>
    <s v="compact"/>
    <s v="11:02 AM"/>
    <n v="6.4000000953674316"/>
    <n v="18"/>
    <n v="98.959999084472656"/>
    <m/>
    <m/>
    <n v="1"/>
  </r>
  <r>
    <x v="0"/>
    <x v="120"/>
    <x v="122"/>
    <x v="123"/>
    <s v="3810918674"/>
    <s v="completed"/>
    <n v="127"/>
    <n v="0"/>
    <n v="92.169998168945313"/>
    <n v="24.25"/>
    <n v="92.169998168945313"/>
    <n v="0"/>
    <n v="0"/>
    <n v="-127"/>
    <n v="-34.830001831054687"/>
    <s v="compact"/>
    <s v="10:40 AM"/>
    <n v="2.7999999523162842"/>
    <n v="10"/>
    <n v="67.919998168945313"/>
    <m/>
    <m/>
    <n v="1"/>
  </r>
  <r>
    <x v="0"/>
    <x v="116"/>
    <x v="118"/>
    <x v="119"/>
    <s v="3810958620"/>
    <s v="completed"/>
    <n v="300"/>
    <n v="0"/>
    <n v="222.71000671386719"/>
    <n v="5.2300000190734863"/>
    <n v="222.71000671386719"/>
    <n v="0"/>
    <n v="0"/>
    <n v="-300"/>
    <n v="-77.290000915527344"/>
    <s v="compact"/>
    <s v="10:31 AM"/>
    <n v="17.899999618530273"/>
    <n v="49"/>
    <n v="217.47999572753906"/>
    <m/>
    <m/>
    <n v="1"/>
  </r>
  <r>
    <x v="0"/>
    <x v="120"/>
    <x v="122"/>
    <x v="123"/>
    <s v="3810710222"/>
    <s v="completed"/>
    <n v="324"/>
    <n v="324"/>
    <n v="240.99000549316406"/>
    <n v="61.150001525878906"/>
    <n v="240.99000549316406"/>
    <n v="0"/>
    <n v="0"/>
    <n v="0"/>
    <n v="240.99000549316406"/>
    <s v="compact"/>
    <s v="09:47 AM"/>
    <n v="15.699999809265137"/>
    <n v="36"/>
    <n v="179.83999633789062"/>
    <m/>
    <m/>
    <n v="1"/>
  </r>
  <r>
    <x v="0"/>
    <x v="116"/>
    <x v="118"/>
    <x v="119"/>
    <s v="3810631145"/>
    <s v="completed"/>
    <n v="222"/>
    <n v="0"/>
    <n v="138.44000244140625"/>
    <n v="0"/>
    <n v="138.44000244140625"/>
    <n v="0"/>
    <n v="0"/>
    <n v="-222"/>
    <n v="-83.55999755859375"/>
    <s v="compact"/>
    <s v="09:45 AM"/>
    <n v="9.6000003814697266"/>
    <n v="37"/>
    <n v="138.44000244140625"/>
    <m/>
    <m/>
    <n v="1"/>
  </r>
  <r>
    <x v="0"/>
    <x v="116"/>
    <x v="118"/>
    <x v="119"/>
    <s v="3810540003"/>
    <s v="completed"/>
    <n v="159"/>
    <n v="0"/>
    <n v="118.56999969482422"/>
    <n v="38.650001525878906"/>
    <n v="118.56999969482422"/>
    <n v="0"/>
    <n v="0"/>
    <n v="-159"/>
    <n v="-40.430000305175781"/>
    <s v="micro"/>
    <s v="09:08 AM"/>
    <n v="5.3000001907348633"/>
    <n v="18"/>
    <n v="79.919998168945313"/>
    <m/>
    <m/>
    <n v="1"/>
  </r>
  <r>
    <x v="0"/>
    <x v="120"/>
    <x v="122"/>
    <x v="123"/>
    <s v="3810520039"/>
    <s v="completed"/>
    <n v="202"/>
    <n v="0"/>
    <n v="149.91000366210937"/>
    <n v="18.229999542236328"/>
    <n v="149.91000366210937"/>
    <n v="0"/>
    <n v="0"/>
    <n v="-202"/>
    <n v="-52.090000152587891"/>
    <s v="micro"/>
    <s v="09:05 AM"/>
    <n v="11.199999809265137"/>
    <n v="32"/>
    <n v="131.67999267578125"/>
    <m/>
    <m/>
    <n v="1"/>
  </r>
  <r>
    <x v="0"/>
    <x v="117"/>
    <x v="119"/>
    <x v="120"/>
    <s v="3810497455"/>
    <s v="completed"/>
    <n v="815"/>
    <n v="800"/>
    <n v="527.20001220703125"/>
    <n v="0"/>
    <n v="527.20001220703125"/>
    <n v="0"/>
    <n v="27"/>
    <n v="-15"/>
    <n v="539.20001220703125"/>
    <s v="prime_play"/>
    <s v="08:50 AM"/>
    <n v="38.599998474121094"/>
    <n v="84"/>
    <n v="527.20001220703125"/>
    <m/>
    <m/>
    <n v="1"/>
  </r>
  <r>
    <x v="0"/>
    <x v="120"/>
    <x v="122"/>
    <x v="123"/>
    <s v="3810353007"/>
    <s v="completed"/>
    <n v="253"/>
    <n v="253"/>
    <n v="159.66000366210937"/>
    <n v="70.980003356933594"/>
    <n v="159.66000366210937"/>
    <n v="0"/>
    <n v="0"/>
    <n v="0"/>
    <n v="159.66000366210937"/>
    <s v="micro"/>
    <s v="08:35 AM"/>
    <n v="6.1999998092651367"/>
    <n v="21"/>
    <n v="88.680000305175781"/>
    <m/>
    <m/>
    <n v="1"/>
  </r>
  <r>
    <x v="0"/>
    <x v="119"/>
    <x v="121"/>
    <x v="122"/>
    <s v="3810308715"/>
    <s v="completed"/>
    <n v="267"/>
    <n v="0"/>
    <n v="196.83000183105469"/>
    <n v="10.470000267028809"/>
    <n v="196.83000183105469"/>
    <n v="0"/>
    <n v="0"/>
    <n v="-267"/>
    <n v="-70.169998168945313"/>
    <s v="compact"/>
    <s v="08:06 AM"/>
    <n v="14.899999618530273"/>
    <n v="51"/>
    <n v="186.36000061035156"/>
    <m/>
    <m/>
    <n v="1"/>
  </r>
  <r>
    <x v="0"/>
    <x v="117"/>
    <x v="119"/>
    <x v="120"/>
    <s v="3810325693"/>
    <s v="completed"/>
    <n v="185"/>
    <n v="0"/>
    <n v="137.50999450683594"/>
    <n v="4.1100001335144043"/>
    <n v="137.50999450683594"/>
    <n v="0"/>
    <n v="0"/>
    <n v="-185"/>
    <n v="-47.490001678466797"/>
    <s v="micro"/>
    <s v="08:06 AM"/>
    <n v="11"/>
    <n v="35"/>
    <n v="133.39999389648437"/>
    <m/>
    <m/>
    <n v="1"/>
  </r>
  <r>
    <x v="0"/>
    <x v="120"/>
    <x v="122"/>
    <x v="123"/>
    <s v="3810263918"/>
    <s v="completed"/>
    <n v="130"/>
    <n v="130"/>
    <n v="134.07000732421875"/>
    <n v="11.470000267028809"/>
    <n v="134.07000732421875"/>
    <n v="0"/>
    <n v="0"/>
    <n v="0"/>
    <n v="134.07000732421875"/>
    <s v="compact"/>
    <s v="07:45 AM"/>
    <n v="9"/>
    <n v="25"/>
    <n v="122.59999847412109"/>
    <m/>
    <m/>
    <n v="1"/>
  </r>
  <r>
    <x v="0"/>
    <x v="119"/>
    <x v="121"/>
    <x v="122"/>
    <s v="3810173347"/>
    <s v="completed"/>
    <n v="286"/>
    <n v="0"/>
    <n v="212.83999633789062"/>
    <n v="0"/>
    <n v="212.83999633789062"/>
    <n v="0"/>
    <n v="0"/>
    <n v="-286"/>
    <n v="-73.160003662109375"/>
    <s v="compact"/>
    <s v="06:58 AM"/>
    <n v="18.200000762939453"/>
    <n v="41"/>
    <n v="212.83999633789062"/>
    <m/>
    <m/>
    <n v="1"/>
  </r>
  <r>
    <x v="0"/>
    <x v="117"/>
    <x v="119"/>
    <x v="120"/>
    <s v="3810159000"/>
    <s v="completed"/>
    <n v="741"/>
    <n v="0"/>
    <n v="522.27001953125"/>
    <n v="0"/>
    <n v="522.27001953125"/>
    <n v="-9.9999997764825821E-3"/>
    <n v="35"/>
    <n v="-741"/>
    <n v="-183.74000549316406"/>
    <s v="compact"/>
    <s v="06:47 AM"/>
    <n v="42.799999237060547"/>
    <n v="74"/>
    <n v="522.27001953125"/>
    <m/>
    <m/>
    <n v="1"/>
  </r>
  <r>
    <x v="0"/>
    <x v="119"/>
    <x v="121"/>
    <x v="122"/>
    <s v="3810124974"/>
    <s v="completed"/>
    <n v="178"/>
    <n v="0"/>
    <n v="132.60000610351562"/>
    <n v="22.040000915527344"/>
    <n v="132.60000610351562"/>
    <n v="0"/>
    <n v="0"/>
    <n v="-178"/>
    <n v="-45.400001525878906"/>
    <s v="compact"/>
    <s v="06:23 AM"/>
    <n v="7.9000000953674316"/>
    <n v="20"/>
    <n v="110.55999755859375"/>
    <m/>
    <m/>
    <n v="1"/>
  </r>
  <r>
    <x v="0"/>
    <x v="119"/>
    <x v="121"/>
    <x v="122"/>
    <s v="3810098684"/>
    <s v="completed"/>
    <n v="125"/>
    <n v="0"/>
    <n v="91.760002136230469"/>
    <n v="17.079999923706055"/>
    <n v="91.760002136230469"/>
    <n v="0"/>
    <n v="0"/>
    <n v="-125"/>
    <n v="-33.240001678466797"/>
    <s v="compact"/>
    <s v="05:57 AM"/>
    <n v="3.7000000476837158"/>
    <n v="11"/>
    <n v="74.680000305175781"/>
    <m/>
    <m/>
    <n v="1"/>
  </r>
  <r>
    <x v="0"/>
    <x v="118"/>
    <x v="120"/>
    <x v="121"/>
    <s v="3810091325"/>
    <s v="completed"/>
    <n v="247"/>
    <n v="247"/>
    <n v="182.44999694824219"/>
    <n v="38.049999237060547"/>
    <n v="182.44999694824219"/>
    <n v="0"/>
    <n v="0"/>
    <n v="0"/>
    <n v="182.44999694824219"/>
    <s v="compact"/>
    <s v="05:48 AM"/>
    <n v="11"/>
    <n v="34"/>
    <n v="144.39999389648437"/>
    <m/>
    <m/>
    <n v="1"/>
  </r>
  <r>
    <x v="0"/>
    <x v="116"/>
    <x v="118"/>
    <x v="119"/>
    <s v="3810083847"/>
    <s v="completed"/>
    <n v="122"/>
    <n v="0"/>
    <n v="120.55000305175781"/>
    <n v="0.18999999761581421"/>
    <n v="120.55000305175781"/>
    <n v="0"/>
    <n v="0"/>
    <n v="-122"/>
    <n v="-1.4500000476837158"/>
    <s v="micro"/>
    <s v="05:39 AM"/>
    <n v="13.100000381469727"/>
    <n v="23"/>
    <n v="120.36000061035156"/>
    <m/>
    <m/>
    <n v="1"/>
  </r>
  <r>
    <x v="0"/>
    <x v="119"/>
    <x v="121"/>
    <x v="122"/>
    <s v="3809563396"/>
    <s v="completed"/>
    <n v="254"/>
    <n v="254"/>
    <n v="161.19000244140625"/>
    <n v="49.110000610351563"/>
    <n v="161.19000244140625"/>
    <n v="0"/>
    <n v="0"/>
    <n v="0"/>
    <n v="161.19000244140625"/>
    <s v="micro"/>
    <s v="05:30 AM"/>
    <n v="9.6999998092651367"/>
    <n v="22"/>
    <n v="112.08000183105469"/>
    <m/>
    <m/>
    <n v="1"/>
  </r>
  <r>
    <x v="0"/>
    <x v="118"/>
    <x v="120"/>
    <x v="121"/>
    <s v="3810025493"/>
    <s v="completed"/>
    <n v="191"/>
    <n v="0"/>
    <n v="114.33999633789062"/>
    <n v="11.739999771118164"/>
    <n v="114.33999633789062"/>
    <n v="0"/>
    <n v="0"/>
    <n v="-191"/>
    <n v="-76.660003662109375"/>
    <s v="compact"/>
    <s v="05:15 AM"/>
    <n v="6.5"/>
    <n v="21"/>
    <n v="102.59999847412109"/>
    <m/>
    <m/>
    <n v="1"/>
  </r>
  <r>
    <x v="0"/>
    <x v="117"/>
    <x v="119"/>
    <x v="120"/>
    <s v="3809585465"/>
    <s v="completed"/>
    <n v="1881"/>
    <n v="0"/>
    <n v="1311.1099853515625"/>
    <n v="551.30999755859375"/>
    <n v="1311.1099853515625"/>
    <n v="0"/>
    <n v="0"/>
    <n v="-1881"/>
    <n v="-569.8900146484375"/>
    <s v="prime_play"/>
    <s v="04:00 AM"/>
    <n v="48.400001525878906"/>
    <n v="79"/>
    <n v="759.79998779296875"/>
    <m/>
    <m/>
    <n v="1"/>
  </r>
  <r>
    <x v="0"/>
    <x v="119"/>
    <x v="121"/>
    <x v="122"/>
    <s v="3809982908"/>
    <s v="completed"/>
    <n v="281"/>
    <n v="122"/>
    <n v="207.10000610351562"/>
    <n v="80.260002136230469"/>
    <n v="207.10000610351562"/>
    <n v="0"/>
    <n v="0"/>
    <n v="-159"/>
    <n v="48.099998474121094"/>
    <s v="compact"/>
    <s v="03:36 AM"/>
    <n v="10.600000381469727"/>
    <n v="19"/>
    <n v="126.83999633789063"/>
    <m/>
    <m/>
    <n v="1"/>
  </r>
  <r>
    <x v="0"/>
    <x v="119"/>
    <x v="121"/>
    <x v="122"/>
    <s v="3809972522"/>
    <s v="completed"/>
    <n v="114"/>
    <n v="0"/>
    <n v="82.989997863769531"/>
    <n v="12.229999542236328"/>
    <n v="82.989997863769531"/>
    <n v="0"/>
    <n v="0"/>
    <n v="-114"/>
    <n v="-31.010000228881836"/>
    <s v="compact"/>
    <s v="03:14 AM"/>
    <n v="3.4000000953674316"/>
    <n v="9"/>
    <n v="70.760002136230469"/>
    <m/>
    <m/>
    <n v="1"/>
  </r>
  <r>
    <x v="0"/>
    <x v="117"/>
    <x v="119"/>
    <x v="120"/>
    <s v="3809952013"/>
    <s v="completed"/>
    <n v="372"/>
    <n v="0"/>
    <n v="249.14999389648437"/>
    <n v="0.34999999403953552"/>
    <n v="249.14999389648437"/>
    <n v="0"/>
    <n v="0"/>
    <n v="-372"/>
    <n v="-122.84999847412109"/>
    <s v="prime_play"/>
    <s v="02:09 AM"/>
    <n v="19.899999618530273"/>
    <n v="30"/>
    <n v="248.80000305175781"/>
    <m/>
    <m/>
    <n v="1"/>
  </r>
  <r>
    <x v="0"/>
    <x v="118"/>
    <x v="120"/>
    <x v="121"/>
    <s v="3809921953"/>
    <s v="completed"/>
    <n v="143"/>
    <n v="0"/>
    <n v="93.040000915527344"/>
    <n v="0"/>
    <n v="93.040000915527344"/>
    <n v="0"/>
    <n v="0"/>
    <n v="-143"/>
    <n v="-49.959999084472656"/>
    <s v="compact"/>
    <s v="01:10 AM"/>
    <n v="6.0999999046325684"/>
    <n v="14"/>
    <n v="93.040000915527344"/>
    <m/>
    <m/>
    <n v="1"/>
  </r>
  <r>
    <x v="0"/>
    <x v="119"/>
    <x v="121"/>
    <x v="122"/>
    <s v="3809915240"/>
    <s v="completed"/>
    <n v="209"/>
    <n v="0"/>
    <n v="111.72000122070312"/>
    <n v="0"/>
    <n v="111.72000122070312"/>
    <n v="0"/>
    <n v="0"/>
    <n v="-209"/>
    <n v="-97.279998779296875"/>
    <s v="micro"/>
    <s v="01:05 AM"/>
    <n v="9.8000001907348633"/>
    <n v="21"/>
    <n v="111.72000122070312"/>
    <m/>
    <m/>
    <n v="1"/>
  </r>
  <r>
    <x v="0"/>
    <x v="118"/>
    <x v="120"/>
    <x v="121"/>
    <s v="3809896876"/>
    <s v="completed"/>
    <n v="159"/>
    <n v="0"/>
    <n v="118.04000091552734"/>
    <n v="0"/>
    <n v="118.04000091552734"/>
    <n v="0"/>
    <n v="0"/>
    <n v="-159"/>
    <n v="-40.959999084472656"/>
    <s v="micro"/>
    <s v="12:38 AM"/>
    <n v="11.100000381469727"/>
    <n v="19"/>
    <n v="118.04000091552734"/>
    <m/>
    <m/>
    <n v="1"/>
  </r>
  <r>
    <x v="0"/>
    <x v="117"/>
    <x v="119"/>
    <x v="120"/>
    <s v="3809886438"/>
    <s v="completed"/>
    <n v="513"/>
    <n v="513"/>
    <n v="296.20001220703125"/>
    <n v="0"/>
    <n v="296.20001220703125"/>
    <n v="0"/>
    <n v="0"/>
    <n v="0"/>
    <n v="296.20001220703125"/>
    <s v="prime_play"/>
    <s v="12:28 AM"/>
    <n v="23.600000381469727"/>
    <n v="33"/>
    <n v="296.20001220703125"/>
    <m/>
    <m/>
    <n v="1"/>
  </r>
  <r>
    <x v="0"/>
    <x v="121"/>
    <x v="123"/>
    <x v="124"/>
    <s v="3812326445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21"/>
    <x v="123"/>
    <x v="124"/>
    <s v="3811945616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21"/>
    <x v="123"/>
    <x v="124"/>
    <s v="3812481190"/>
    <s v="completed"/>
    <n v="344"/>
    <n v="0"/>
    <n v="200.63999938964844"/>
    <n v="36.639999389648438"/>
    <n v="200.63999938964844"/>
    <n v="0"/>
    <n v="0"/>
    <n v="-344"/>
    <n v="-143.36000061035156"/>
    <s v="prime_play"/>
    <s v="06:23 PM"/>
    <n v="9.5"/>
    <n v="48"/>
    <n v="164"/>
    <m/>
    <m/>
    <n v="1"/>
  </r>
  <r>
    <x v="0"/>
    <x v="121"/>
    <x v="123"/>
    <x v="124"/>
    <s v="3812211248"/>
    <s v="completed"/>
    <n v="221"/>
    <n v="0"/>
    <n v="155.60000610351562"/>
    <n v="73.599998474121094"/>
    <n v="155.60000610351562"/>
    <n v="0"/>
    <n v="0"/>
    <n v="-221"/>
    <n v="-65.400001525878906"/>
    <s v="prime_play"/>
    <s v="05:18 PM"/>
    <n v="3.5"/>
    <n v="14"/>
    <n v="82"/>
    <m/>
    <m/>
    <n v="1"/>
  </r>
  <r>
    <x v="0"/>
    <x v="121"/>
    <x v="123"/>
    <x v="124"/>
    <s v="3812017157"/>
    <s v="completed"/>
    <n v="177"/>
    <n v="0"/>
    <n v="117.19999694824219"/>
    <n v="0"/>
    <n v="117.19999694824219"/>
    <n v="0"/>
    <n v="0"/>
    <n v="-177"/>
    <n v="-59.799999237060547"/>
    <s v="prime_play"/>
    <s v="04:19 PM"/>
    <n v="6.4000000953674316"/>
    <n v="26"/>
    <n v="117.19999694824219"/>
    <m/>
    <m/>
    <n v="1"/>
  </r>
  <r>
    <x v="0"/>
    <x v="121"/>
    <x v="123"/>
    <x v="124"/>
    <s v="3811867661"/>
    <s v="completed"/>
    <n v="241"/>
    <n v="0"/>
    <n v="160.6199951171875"/>
    <n v="7.0199999809265137"/>
    <n v="160.6199951171875"/>
    <n v="0"/>
    <n v="0"/>
    <n v="-241"/>
    <n v="-80.379997253417969"/>
    <s v="prime_play"/>
    <s v="03:28 PM"/>
    <n v="9.6999998092651367"/>
    <n v="36"/>
    <n v="153.60000610351562"/>
    <m/>
    <m/>
    <n v="1"/>
  </r>
  <r>
    <x v="0"/>
    <x v="121"/>
    <x v="123"/>
    <x v="124"/>
    <s v="3811737798"/>
    <s v="completed"/>
    <n v="190"/>
    <n v="0"/>
    <n v="127.59999847412109"/>
    <n v="0"/>
    <n v="127.59999847412109"/>
    <n v="0"/>
    <n v="0"/>
    <n v="-190"/>
    <n v="-62.400001525878906"/>
    <s v="prime_play"/>
    <s v="02:47 PM"/>
    <n v="7.6999998092651367"/>
    <n v="26"/>
    <n v="127.59999847412109"/>
    <m/>
    <m/>
    <n v="1"/>
  </r>
  <r>
    <x v="0"/>
    <x v="121"/>
    <x v="123"/>
    <x v="124"/>
    <s v="3811640541"/>
    <s v="completed"/>
    <n v="188"/>
    <n v="0"/>
    <n v="139.60000610351562"/>
    <n v="0"/>
    <n v="139.60000610351562"/>
    <n v="0"/>
    <n v="0"/>
    <n v="-188"/>
    <n v="-48.400001525878906"/>
    <s v="luxury_sedan"/>
    <s v="02:11 PM"/>
    <n v="8.6999998092651367"/>
    <n v="30"/>
    <n v="139.60000610351562"/>
    <m/>
    <m/>
    <n v="1"/>
  </r>
  <r>
    <x v="0"/>
    <x v="121"/>
    <x v="123"/>
    <x v="124"/>
    <s v="3811360264"/>
    <s v="completed"/>
    <n v="107"/>
    <n v="107"/>
    <n v="98.400001525878906"/>
    <n v="0"/>
    <n v="98.400001525878906"/>
    <n v="0"/>
    <n v="0"/>
    <n v="0"/>
    <n v="98.400001525878906"/>
    <s v="prime_play"/>
    <s v="12:37 PM"/>
    <n v="5.3000001907348633"/>
    <n v="16"/>
    <n v="98.400001525878906"/>
    <m/>
    <m/>
    <n v="1"/>
  </r>
  <r>
    <x v="0"/>
    <x v="121"/>
    <x v="123"/>
    <x v="124"/>
    <s v="3810965903"/>
    <s v="completed"/>
    <n v="199"/>
    <n v="0"/>
    <n v="165.39999389648437"/>
    <n v="0"/>
    <n v="165.39999389648437"/>
    <n v="0"/>
    <n v="0"/>
    <n v="-199"/>
    <n v="-33.599998474121094"/>
    <s v="luxury_sedan"/>
    <s v="10:38 AM"/>
    <n v="10.800000190734863"/>
    <n v="39"/>
    <n v="165.39999389648437"/>
    <m/>
    <m/>
    <n v="1"/>
  </r>
  <r>
    <x v="0"/>
    <x v="121"/>
    <x v="123"/>
    <x v="124"/>
    <s v="3810735032"/>
    <s v="completed"/>
    <n v="232"/>
    <n v="0"/>
    <n v="172.19999694824219"/>
    <n v="0"/>
    <n v="172.19999694824219"/>
    <n v="0"/>
    <n v="0"/>
    <n v="-232"/>
    <n v="-59.799999237060547"/>
    <s v="luxury_sedan"/>
    <s v="09:43 AM"/>
    <n v="12.399999618530273"/>
    <n v="33"/>
    <n v="172.19999694824219"/>
    <m/>
    <m/>
    <n v="1"/>
  </r>
  <r>
    <x v="0"/>
    <x v="122"/>
    <x v="124"/>
    <x v="125"/>
    <s v="3810694486"/>
    <s v="completed"/>
    <n v="343"/>
    <n v="0"/>
    <n v="253.44000244140625"/>
    <n v="0"/>
    <n v="253.44000244140625"/>
    <n v="0"/>
    <n v="0"/>
    <n v="-343"/>
    <n v="-89.55999755859375"/>
    <s v="economy_suv"/>
    <s v="09:38 AM"/>
    <n v="10.600000381469727"/>
    <n v="33"/>
    <n v="253.44000244140625"/>
    <m/>
    <m/>
    <n v="1"/>
  </r>
  <r>
    <x v="0"/>
    <x v="121"/>
    <x v="123"/>
    <x v="124"/>
    <s v="3810673958"/>
    <s v="completed"/>
    <n v="113"/>
    <n v="0"/>
    <n v="77.319999694824219"/>
    <n v="13.319999694824219"/>
    <n v="77.319999694824219"/>
    <n v="0"/>
    <n v="0"/>
    <n v="-113"/>
    <n v="-35.680000305175781"/>
    <s v="prime_play"/>
    <s v="09:35 AM"/>
    <n v="2"/>
    <n v="8"/>
    <n v="64"/>
    <m/>
    <m/>
    <n v="1"/>
  </r>
  <r>
    <x v="0"/>
    <x v="121"/>
    <x v="123"/>
    <x v="124"/>
    <s v="3810549255"/>
    <s v="completed"/>
    <n v="146"/>
    <n v="0"/>
    <n v="98.349998474121094"/>
    <n v="0"/>
    <n v="98.349998474121094"/>
    <n v="-3.9999999105930328E-2"/>
    <n v="0"/>
    <n v="-146"/>
    <n v="-47.689998626708984"/>
    <s v="prime_play"/>
    <s v="09:07 AM"/>
    <n v="4.5999999046325684"/>
    <n v="18"/>
    <n v="98.349998474121094"/>
    <m/>
    <m/>
    <n v="1"/>
  </r>
  <r>
    <x v="0"/>
    <x v="121"/>
    <x v="123"/>
    <x v="124"/>
    <s v="3810368294"/>
    <s v="completed"/>
    <n v="247"/>
    <n v="0"/>
    <n v="183.39999389648437"/>
    <n v="0"/>
    <n v="183.39999389648437"/>
    <n v="0"/>
    <n v="0"/>
    <n v="-247"/>
    <n v="-63.599998474121094"/>
    <s v="luxury_sedan"/>
    <s v="08:19 AM"/>
    <n v="13.800000190734863"/>
    <n v="33"/>
    <n v="183.39999389648437"/>
    <m/>
    <m/>
    <n v="1"/>
  </r>
  <r>
    <x v="0"/>
    <x v="123"/>
    <x v="125"/>
    <x v="126"/>
    <s v="3813359439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124"/>
    <x v="126"/>
    <x v="127"/>
    <s v="3813313961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24"/>
    <x v="126"/>
    <x v="127"/>
    <s v="3813319257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25"/>
    <x v="127"/>
    <x v="128"/>
    <s v="3813310683"/>
    <s v="cancelled"/>
    <n v="0"/>
    <n v="0"/>
    <n v="0"/>
    <n v="0"/>
    <n v="0"/>
    <n v="0"/>
    <n v="0"/>
    <n v="0"/>
    <n v="0"/>
    <s v="economy_suv"/>
    <s v="10:50 PM"/>
    <n v="0"/>
    <n v="0"/>
    <n v="0"/>
    <m/>
    <m/>
    <n v="0"/>
  </r>
  <r>
    <x v="0"/>
    <x v="124"/>
    <x v="126"/>
    <x v="127"/>
    <s v="3813307878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24"/>
    <x v="126"/>
    <x v="127"/>
    <s v="3813184450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6"/>
    <x v="128"/>
    <x v="129"/>
    <s v="3813195133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123"/>
    <x v="125"/>
    <x v="126"/>
    <s v="3813014807"/>
    <s v="cancelled"/>
    <n v="0"/>
    <n v="0"/>
    <n v="22.299999237060547"/>
    <n v="0"/>
    <n v="22.299999237060547"/>
    <n v="0"/>
    <n v="0"/>
    <n v="0"/>
    <n v="22.299999237060547"/>
    <s v="micro"/>
    <s v="08:37 PM"/>
    <n v="0"/>
    <n v="0"/>
    <n v="0"/>
    <m/>
    <m/>
    <n v="0"/>
  </r>
  <r>
    <x v="0"/>
    <x v="123"/>
    <x v="125"/>
    <x v="126"/>
    <s v="3812971210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27"/>
    <x v="129"/>
    <x v="130"/>
    <s v="3812146160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27"/>
    <x v="129"/>
    <x v="130"/>
    <s v="e9caa3b6a9cd660a87cbe0973fd424d0"/>
    <s v="cancelled"/>
    <n v="0"/>
    <n v="0"/>
    <n v="0"/>
    <n v="0"/>
    <n v="0"/>
    <n v="0"/>
    <n v="0"/>
    <n v="0"/>
    <n v="0"/>
    <s v="Share"/>
    <s v="02:19 PM"/>
    <n v="0"/>
    <n v="0"/>
    <n v="0"/>
    <s v="OSN:1267073813"/>
    <n v="0"/>
    <n v="0"/>
  </r>
  <r>
    <x v="0"/>
    <x v="127"/>
    <x v="129"/>
    <x v="130"/>
    <s v="3811245445"/>
    <s v="cancelled"/>
    <n v="0"/>
    <n v="0"/>
    <n v="22.299999237060547"/>
    <n v="0"/>
    <n v="22.299999237060547"/>
    <n v="0"/>
    <n v="0"/>
    <n v="0"/>
    <n v="22.299999237060547"/>
    <s v="compact"/>
    <s v="12:00 PM"/>
    <n v="0"/>
    <n v="0"/>
    <n v="0"/>
    <m/>
    <m/>
    <n v="0"/>
  </r>
  <r>
    <x v="0"/>
    <x v="126"/>
    <x v="128"/>
    <x v="129"/>
    <s v="bf16ef3d31bb3d5f6e4fc712cba5ffb8"/>
    <s v="cancelled"/>
    <n v="0"/>
    <n v="0"/>
    <n v="0"/>
    <n v="0"/>
    <n v="0"/>
    <n v="0"/>
    <n v="0"/>
    <n v="0"/>
    <n v="0"/>
    <s v="Share"/>
    <s v="10:41 AM"/>
    <n v="0"/>
    <n v="0"/>
    <n v="0"/>
    <s v="OSN:1267023153"/>
    <n v="0"/>
    <n v="0"/>
  </r>
  <r>
    <x v="0"/>
    <x v="127"/>
    <x v="129"/>
    <x v="130"/>
    <s v="3810794827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24"/>
    <x v="126"/>
    <x v="127"/>
    <s v="3810227981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124"/>
    <x v="126"/>
    <x v="127"/>
    <s v="3810154269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124"/>
    <x v="126"/>
    <x v="127"/>
    <s v="3810050717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123"/>
    <x v="125"/>
    <x v="126"/>
    <s v="3813362962"/>
    <s v="completed"/>
    <n v="99"/>
    <n v="0"/>
    <n v="73.760002136230469"/>
    <n v="0"/>
    <n v="73.760002136230469"/>
    <n v="0"/>
    <n v="0"/>
    <n v="-99"/>
    <n v="-25.239999771118164"/>
    <s v="compact"/>
    <s v="11:33 PM"/>
    <n v="3.4000000953674316"/>
    <n v="12"/>
    <n v="73.760002136230469"/>
    <m/>
    <m/>
    <n v="1"/>
  </r>
  <r>
    <x v="0"/>
    <x v="124"/>
    <x v="126"/>
    <x v="127"/>
    <s v="3813321685"/>
    <s v="completed"/>
    <n v="291"/>
    <n v="0"/>
    <n v="162.52000427246094"/>
    <n v="8.0399999618530273"/>
    <n v="162.52000427246094"/>
    <n v="0"/>
    <n v="0"/>
    <n v="-291"/>
    <n v="-128.47999572753906"/>
    <s v="compact"/>
    <s v="10:58 PM"/>
    <n v="13.199999809265137"/>
    <n v="30"/>
    <n v="154.47999572753906"/>
    <m/>
    <m/>
    <n v="1"/>
  </r>
  <r>
    <x v="0"/>
    <x v="123"/>
    <x v="125"/>
    <x v="126"/>
    <s v="3813312017"/>
    <s v="completed"/>
    <n v="128"/>
    <n v="0"/>
    <n v="94.94000244140625"/>
    <n v="0.74000000953674316"/>
    <n v="94.94000244140625"/>
    <n v="0"/>
    <n v="0"/>
    <n v="-128"/>
    <n v="-33.060001373291016"/>
    <s v="micro"/>
    <s v="10:50 PM"/>
    <n v="8"/>
    <n v="15"/>
    <n v="94.199996948242188"/>
    <m/>
    <m/>
    <n v="1"/>
  </r>
  <r>
    <x v="0"/>
    <x v="123"/>
    <x v="125"/>
    <x v="126"/>
    <s v="3813275708"/>
    <s v="completed"/>
    <n v="200"/>
    <n v="200"/>
    <n v="148.33999633789062"/>
    <n v="53.700000762939453"/>
    <n v="148.33999633789062"/>
    <n v="0"/>
    <n v="0"/>
    <n v="0"/>
    <n v="148.33999633789062"/>
    <s v="micro"/>
    <s v="10:29 PM"/>
    <n v="7.5999999046325684"/>
    <n v="18"/>
    <n v="94.639999389648438"/>
    <m/>
    <m/>
    <n v="1"/>
  </r>
  <r>
    <x v="0"/>
    <x v="123"/>
    <x v="125"/>
    <x v="126"/>
    <s v="3813248746"/>
    <s v="completed"/>
    <n v="152"/>
    <n v="0"/>
    <n v="111.68000030517578"/>
    <n v="4.0399999618530273"/>
    <n v="111.68000030517578"/>
    <n v="0"/>
    <n v="0"/>
    <n v="-152"/>
    <n v="-40.319999694824219"/>
    <s v="compact"/>
    <s v="10:05 PM"/>
    <n v="7.5999999046325684"/>
    <n v="19"/>
    <n v="107.63999938964844"/>
    <m/>
    <m/>
    <n v="1"/>
  </r>
  <r>
    <x v="0"/>
    <x v="127"/>
    <x v="129"/>
    <x v="130"/>
    <s v="3813141303"/>
    <s v="completed"/>
    <n v="305"/>
    <n v="0"/>
    <n v="226.94999694824219"/>
    <n v="52.599998474121094"/>
    <n v="226.94999694824219"/>
    <n v="-0.15000000596046448"/>
    <n v="0"/>
    <n v="-305"/>
    <n v="-78.199996948242188"/>
    <s v="compact"/>
    <s v="09:21 PM"/>
    <n v="13.600000381469727"/>
    <n v="32"/>
    <n v="174.35000610351562"/>
    <m/>
    <m/>
    <n v="1"/>
  </r>
  <r>
    <x v="0"/>
    <x v="124"/>
    <x v="126"/>
    <x v="127"/>
    <s v="3813090086"/>
    <s v="completed"/>
    <n v="436"/>
    <n v="0"/>
    <n v="280"/>
    <n v="0"/>
    <n v="280"/>
    <n v="0"/>
    <n v="55"/>
    <n v="-436"/>
    <n v="-101"/>
    <s v="micro"/>
    <s v="08:55 PM"/>
    <n v="25"/>
    <n v="44"/>
    <n v="280"/>
    <m/>
    <m/>
    <n v="1"/>
  </r>
  <r>
    <x v="0"/>
    <x v="123"/>
    <x v="125"/>
    <x v="126"/>
    <s v="3813083708"/>
    <s v="completed"/>
    <n v="107"/>
    <n v="0"/>
    <n v="79.279998779296875"/>
    <n v="0"/>
    <n v="79.279998779296875"/>
    <n v="0"/>
    <n v="0"/>
    <n v="-107"/>
    <n v="-27.719999313354492"/>
    <s v="micro"/>
    <s v="08:51 PM"/>
    <n v="5.1999998092651367"/>
    <n v="18"/>
    <n v="79.279998779296875"/>
    <m/>
    <m/>
    <n v="1"/>
  </r>
  <r>
    <x v="0"/>
    <x v="127"/>
    <x v="129"/>
    <x v="130"/>
    <s v="3812951550"/>
    <s v="completed"/>
    <n v="132"/>
    <n v="0"/>
    <n v="96.620002746582031"/>
    <n v="0.31000000238418579"/>
    <n v="96.620002746582031"/>
    <n v="-9.9999997764825821E-3"/>
    <n v="0"/>
    <n v="-132"/>
    <n v="-35.389999389648437"/>
    <s v="compact"/>
    <s v="08:04 PM"/>
    <n v="5.9000000953674316"/>
    <n v="18"/>
    <n v="96.30999755859375"/>
    <m/>
    <m/>
    <n v="1"/>
  </r>
  <r>
    <x v="0"/>
    <x v="125"/>
    <x v="127"/>
    <x v="128"/>
    <s v="3812900647"/>
    <s v="completed"/>
    <n v="242"/>
    <n v="0"/>
    <n v="178.63999938964844"/>
    <n v="16.239999771118164"/>
    <n v="178.63999938964844"/>
    <n v="0"/>
    <n v="0"/>
    <n v="-242"/>
    <n v="-63.360000610351563"/>
    <s v="economy_suv"/>
    <s v="07:48 PM"/>
    <n v="6.5"/>
    <n v="13"/>
    <n v="162.39999389648437"/>
    <m/>
    <m/>
    <n v="1"/>
  </r>
  <r>
    <x v="0"/>
    <x v="123"/>
    <x v="125"/>
    <x v="126"/>
    <s v="3812564971"/>
    <s v="completed"/>
    <n v="222"/>
    <n v="222"/>
    <n v="202.14999389648437"/>
    <n v="9.5500001907348633"/>
    <n v="202.14999389648437"/>
    <n v="0"/>
    <n v="0"/>
    <n v="0"/>
    <n v="202.14999389648437"/>
    <s v="compact"/>
    <s v="06:43 PM"/>
    <n v="15.5"/>
    <n v="51"/>
    <n v="192.60000610351562"/>
    <m/>
    <m/>
    <n v="1"/>
  </r>
  <r>
    <x v="0"/>
    <x v="124"/>
    <x v="126"/>
    <x v="127"/>
    <s v="3812486344"/>
    <s v="completed"/>
    <n v="784"/>
    <n v="0"/>
    <n v="559.20001220703125"/>
    <n v="0"/>
    <n v="559.20001220703125"/>
    <n v="0"/>
    <n v="0"/>
    <n v="-784"/>
    <n v="-224.80000305175781"/>
    <s v="compact"/>
    <s v="06:33 PM"/>
    <n v="26.899999618530273"/>
    <n v="91"/>
    <n v="559.20001220703125"/>
    <m/>
    <m/>
    <n v="1"/>
  </r>
  <r>
    <x v="0"/>
    <x v="124"/>
    <x v="126"/>
    <x v="127"/>
    <s v="3812390917"/>
    <s v="completed"/>
    <n v="108"/>
    <n v="108"/>
    <n v="78.720001220703125"/>
    <n v="0"/>
    <n v="78.720001220703125"/>
    <n v="0"/>
    <n v="0"/>
    <n v="0"/>
    <n v="78.720001220703125"/>
    <s v="micro"/>
    <s v="06:05 PM"/>
    <n v="4.8000001907348633"/>
    <n v="20"/>
    <n v="78.720001220703125"/>
    <m/>
    <m/>
    <n v="1"/>
  </r>
  <r>
    <x v="0"/>
    <x v="127"/>
    <x v="129"/>
    <x v="130"/>
    <s v="3812329900"/>
    <s v="completed"/>
    <n v="496"/>
    <n v="0"/>
    <n v="312.92001342773437"/>
    <n v="0"/>
    <n v="312.92001342773437"/>
    <n v="0"/>
    <n v="0"/>
    <n v="-496"/>
    <n v="-183.08000183105469"/>
    <s v="compact"/>
    <s v="05:52 PM"/>
    <n v="24.100000381469727"/>
    <n v="75"/>
    <n v="312.92001342773437"/>
    <m/>
    <m/>
    <n v="1"/>
  </r>
  <r>
    <x v="0"/>
    <x v="123"/>
    <x v="125"/>
    <x v="126"/>
    <s v="3812329212"/>
    <s v="completed"/>
    <n v="122"/>
    <n v="0"/>
    <n v="90.839996337890625"/>
    <n v="0"/>
    <n v="90.839996337890625"/>
    <n v="0"/>
    <n v="0"/>
    <n v="-122"/>
    <n v="-31.159999847412109"/>
    <s v="compact"/>
    <s v="05:47 PM"/>
    <n v="5.5999999046325684"/>
    <n v="15"/>
    <n v="90.839996337890625"/>
    <m/>
    <m/>
    <n v="1"/>
  </r>
  <r>
    <x v="0"/>
    <x v="124"/>
    <x v="126"/>
    <x v="127"/>
    <s v="3812247669"/>
    <s v="completed"/>
    <n v="150"/>
    <n v="0"/>
    <n v="111.72000122070312"/>
    <n v="0"/>
    <n v="111.72000122070312"/>
    <n v="0"/>
    <n v="0"/>
    <n v="-150"/>
    <n v="-38.279998779296875"/>
    <s v="compact"/>
    <s v="05:30 PM"/>
    <n v="7.3000001907348633"/>
    <n v="25"/>
    <n v="111.72000122070312"/>
    <m/>
    <m/>
    <n v="1"/>
  </r>
  <r>
    <x v="0"/>
    <x v="126"/>
    <x v="128"/>
    <x v="129"/>
    <s v="3812214195"/>
    <s v="completed"/>
    <n v="700"/>
    <n v="0"/>
    <n v="518.91998291015625"/>
    <n v="0"/>
    <n v="518.91998291015625"/>
    <n v="0"/>
    <n v="0"/>
    <n v="-700"/>
    <n v="-181.08000183105469"/>
    <s v="compact"/>
    <s v="05:30 PM"/>
    <n v="39.099998474121094"/>
    <n v="113"/>
    <n v="518.91998291015625"/>
    <m/>
    <m/>
    <n v="1"/>
  </r>
  <r>
    <x v="0"/>
    <x v="127"/>
    <x v="129"/>
    <x v="130"/>
    <s v="3812153658"/>
    <s v="completed"/>
    <n v="217"/>
    <n v="0"/>
    <n v="161.08000183105469"/>
    <n v="0"/>
    <n v="161.08000183105469"/>
    <n v="-0.15999999642372131"/>
    <n v="0"/>
    <n v="-217"/>
    <n v="-56.080001831054688"/>
    <s v="compact"/>
    <s v="05:11 PM"/>
    <n v="10.899999618530273"/>
    <n v="35"/>
    <n v="161.08000183105469"/>
    <m/>
    <m/>
    <n v="1"/>
  </r>
  <r>
    <x v="0"/>
    <x v="123"/>
    <x v="125"/>
    <x v="126"/>
    <s v="3812186560"/>
    <s v="completed"/>
    <n v="141"/>
    <n v="0"/>
    <n v="104.80000305175781"/>
    <n v="0"/>
    <n v="104.80000305175781"/>
    <n v="0"/>
    <n v="0"/>
    <n v="-141"/>
    <n v="-36.200000762939453"/>
    <s v="compact"/>
    <s v="05:08 PM"/>
    <n v="7"/>
    <n v="20"/>
    <n v="104.80000305175781"/>
    <m/>
    <m/>
    <n v="1"/>
  </r>
  <r>
    <x v="0"/>
    <x v="124"/>
    <x v="126"/>
    <x v="127"/>
    <s v="3812072050"/>
    <s v="completed"/>
    <n v="264"/>
    <n v="0"/>
    <n v="196.25"/>
    <n v="5.000000074505806E-2"/>
    <n v="196.25"/>
    <n v="-3.9999999105930328E-2"/>
    <n v="0"/>
    <n v="-264"/>
    <n v="-67.790000915527344"/>
    <s v="micro"/>
    <s v="04:44 PM"/>
    <n v="17.600000381469727"/>
    <n v="39"/>
    <n v="196.19999694824219"/>
    <m/>
    <m/>
    <n v="1"/>
  </r>
  <r>
    <x v="0"/>
    <x v="126"/>
    <x v="128"/>
    <x v="129"/>
    <s v="d16b4dbbcbfd2f8def5eaed2b99a0b4f"/>
    <s v="completed"/>
    <n v="0"/>
    <n v="0"/>
    <n v="115.16999816894531"/>
    <n v="0"/>
    <n v="115.16999816894531"/>
    <n v="-0.51999998092651367"/>
    <n v="0"/>
    <n v="-87"/>
    <n v="27.649999618530273"/>
    <s v="Share"/>
    <s v="04:33 PM"/>
    <n v="8.8199996948242187"/>
    <n v="25"/>
    <n v="115.16999816894531"/>
    <s v="OSN:1267097999"/>
    <n v="1"/>
    <n v="1"/>
  </r>
  <r>
    <x v="0"/>
    <x v="127"/>
    <x v="129"/>
    <x v="130"/>
    <s v="3811990814"/>
    <s v="completed"/>
    <n v="164"/>
    <n v="0"/>
    <n v="120.20999908447266"/>
    <n v="9.9999997764825821E-3"/>
    <n v="120.20999908447266"/>
    <n v="0"/>
    <n v="0"/>
    <n v="-164"/>
    <n v="-43.790000915527344"/>
    <s v="compact"/>
    <s v="04:13 PM"/>
    <n v="8"/>
    <n v="29"/>
    <n v="120.19999694824219"/>
    <m/>
    <m/>
    <n v="1"/>
  </r>
  <r>
    <x v="0"/>
    <x v="124"/>
    <x v="126"/>
    <x v="127"/>
    <s v="3811981476"/>
    <s v="completed"/>
    <n v="157"/>
    <n v="0"/>
    <n v="116.95999908447266"/>
    <n v="0"/>
    <n v="116.95999908447266"/>
    <n v="0"/>
    <n v="0"/>
    <n v="-157"/>
    <n v="-40.040000915527344"/>
    <s v="compact"/>
    <s v="04:09 PM"/>
    <n v="8.8999996185302734"/>
    <n v="20"/>
    <n v="116.95999908447266"/>
    <m/>
    <m/>
    <n v="1"/>
  </r>
  <r>
    <x v="0"/>
    <x v="123"/>
    <x v="125"/>
    <x v="126"/>
    <s v="3811899737"/>
    <s v="completed"/>
    <n v="333"/>
    <n v="0"/>
    <n v="247.24000549316406"/>
    <n v="0"/>
    <n v="247.24000549316406"/>
    <n v="0"/>
    <n v="0"/>
    <n v="-333"/>
    <n v="-85.760002136230469"/>
    <s v="compact"/>
    <s v="03:46 PM"/>
    <n v="20.200000762939453"/>
    <n v="53"/>
    <n v="247.24000549316406"/>
    <m/>
    <m/>
    <n v="1"/>
  </r>
  <r>
    <x v="0"/>
    <x v="126"/>
    <x v="128"/>
    <x v="129"/>
    <s v="174c9fbfdf1f15aa1f6f37e104d683fc"/>
    <s v="completed"/>
    <n v="0"/>
    <n v="90"/>
    <n v="127.43000030517578"/>
    <n v="0"/>
    <n v="127.43000030517578"/>
    <n v="-0.47999998927116394"/>
    <n v="0"/>
    <n v="0"/>
    <n v="126.94999694824219"/>
    <s v="Share"/>
    <s v="03:43 PM"/>
    <n v="9.9200000762939453"/>
    <n v="29"/>
    <n v="127.43000030517578"/>
    <s v="OSN:1267089845"/>
    <n v="1"/>
    <n v="1"/>
  </r>
  <r>
    <x v="0"/>
    <x v="127"/>
    <x v="129"/>
    <x v="130"/>
    <s v="3811889209"/>
    <s v="completed"/>
    <n v="169"/>
    <n v="0"/>
    <n v="125.19999694824219"/>
    <n v="0"/>
    <n v="125.19999694824219"/>
    <n v="0"/>
    <n v="0"/>
    <n v="-169"/>
    <n v="-43.799999237060547"/>
    <s v="luxury_sedan"/>
    <s v="03:42 PM"/>
    <n v="7.4000000953674316"/>
    <n v="26"/>
    <n v="125.19999694824219"/>
    <m/>
    <m/>
    <n v="1"/>
  </r>
  <r>
    <x v="0"/>
    <x v="124"/>
    <x v="126"/>
    <x v="127"/>
    <s v="3811910813"/>
    <s v="completed"/>
    <n v="171"/>
    <n v="0"/>
    <n v="125.95999908447266"/>
    <n v="0"/>
    <n v="125.95999908447266"/>
    <n v="0"/>
    <n v="0"/>
    <n v="-171"/>
    <n v="-45.040000915527344"/>
    <s v="micro"/>
    <s v="03:41 PM"/>
    <n v="11.399999618530273"/>
    <n v="25"/>
    <n v="125.95999908447266"/>
    <m/>
    <m/>
    <n v="1"/>
  </r>
  <r>
    <x v="0"/>
    <x v="123"/>
    <x v="125"/>
    <x v="126"/>
    <s v="3811774587"/>
    <s v="completed"/>
    <n v="160"/>
    <n v="160"/>
    <n v="80.30999755859375"/>
    <n v="0"/>
    <n v="80.30999755859375"/>
    <n v="-9.9999997764825821E-3"/>
    <n v="0"/>
    <n v="0"/>
    <n v="80.300003051757813"/>
    <s v="luxury_sedan"/>
    <s v="03:00 PM"/>
    <n v="3.2999999523162842"/>
    <n v="13"/>
    <n v="80.30999755859375"/>
    <m/>
    <m/>
    <n v="1"/>
  </r>
  <r>
    <x v="0"/>
    <x v="127"/>
    <x v="129"/>
    <x v="130"/>
    <s v="3811792716"/>
    <s v="completed"/>
    <n v="116"/>
    <n v="0"/>
    <n v="84.720001220703125"/>
    <n v="0"/>
    <n v="84.720001220703125"/>
    <n v="0"/>
    <n v="0"/>
    <n v="-116"/>
    <n v="-31.280000686645508"/>
    <s v="compact"/>
    <s v="02:59 PM"/>
    <n v="4.8000001907348633"/>
    <n v="14"/>
    <n v="84.720001220703125"/>
    <m/>
    <m/>
    <n v="1"/>
  </r>
  <r>
    <x v="0"/>
    <x v="126"/>
    <x v="128"/>
    <x v="129"/>
    <s v="3811773555"/>
    <s v="completed"/>
    <n v="179"/>
    <n v="179"/>
    <n v="151.72000122070312"/>
    <n v="0"/>
    <n v="151.72000122070312"/>
    <n v="0"/>
    <n v="0"/>
    <n v="0"/>
    <n v="151.72000122070312"/>
    <s v="compact"/>
    <s v="02:57 PM"/>
    <n v="12.300000190734863"/>
    <n v="33"/>
    <n v="151.72000122070312"/>
    <m/>
    <m/>
    <n v="1"/>
  </r>
  <r>
    <x v="0"/>
    <x v="123"/>
    <x v="125"/>
    <x v="126"/>
    <s v="3811721033"/>
    <s v="completed"/>
    <n v="146"/>
    <n v="0"/>
    <n v="108.59999847412109"/>
    <n v="0"/>
    <n v="108.59999847412109"/>
    <n v="0"/>
    <n v="0"/>
    <n v="-146"/>
    <n v="-37.400001525878906"/>
    <s v="luxury_sedan"/>
    <s v="02:36 PM"/>
    <n v="6.1999998092651367"/>
    <n v="19"/>
    <n v="108.59999847412109"/>
    <m/>
    <m/>
    <n v="1"/>
  </r>
  <r>
    <x v="0"/>
    <x v="127"/>
    <x v="129"/>
    <x v="130"/>
    <s v="3811661391"/>
    <s v="completed"/>
    <n v="345"/>
    <n v="0"/>
    <n v="180.83999633789063"/>
    <n v="0"/>
    <n v="180.83999633789063"/>
    <n v="0"/>
    <n v="0"/>
    <n v="-345"/>
    <n v="-164.16000366210937"/>
    <s v="compact"/>
    <s v="02:13 PM"/>
    <n v="15.699999809265137"/>
    <n v="37"/>
    <n v="180.83999633789063"/>
    <m/>
    <m/>
    <n v="1"/>
  </r>
  <r>
    <x v="0"/>
    <x v="127"/>
    <x v="129"/>
    <x v="130"/>
    <s v="3811545137"/>
    <s v="completed"/>
    <n v="217"/>
    <n v="0"/>
    <n v="161.55000305175781"/>
    <n v="45.509998321533203"/>
    <n v="161.55000305175781"/>
    <n v="0"/>
    <n v="0"/>
    <n v="-217"/>
    <n v="-55.450000762939453"/>
    <s v="compact"/>
    <s v="01:46 PM"/>
    <n v="8.6000003814697266"/>
    <n v="21"/>
    <n v="116.04000091552734"/>
    <m/>
    <m/>
    <n v="1"/>
  </r>
  <r>
    <x v="0"/>
    <x v="126"/>
    <x v="128"/>
    <x v="129"/>
    <s v="3811555256"/>
    <s v="completed"/>
    <n v="122"/>
    <n v="0"/>
    <n v="90.44000244140625"/>
    <n v="0"/>
    <n v="90.44000244140625"/>
    <n v="0"/>
    <n v="0"/>
    <n v="-122"/>
    <n v="-31.559999465942383"/>
    <s v="micro"/>
    <s v="01:41 PM"/>
    <n v="7.0999999046325684"/>
    <n v="17"/>
    <n v="90.44000244140625"/>
    <m/>
    <m/>
    <n v="1"/>
  </r>
  <r>
    <x v="0"/>
    <x v="127"/>
    <x v="129"/>
    <x v="130"/>
    <s v="3811412778"/>
    <s v="completed"/>
    <n v="247"/>
    <n v="0"/>
    <n v="182.44999694824219"/>
    <n v="33.369998931884766"/>
    <n v="182.44999694824219"/>
    <n v="0"/>
    <n v="0"/>
    <n v="-247"/>
    <n v="-64.550003051757813"/>
    <s v="compact"/>
    <s v="12:57 PM"/>
    <n v="9.6999998092651367"/>
    <n v="47"/>
    <n v="149.08000183105469"/>
    <m/>
    <m/>
    <n v="1"/>
  </r>
  <r>
    <x v="0"/>
    <x v="123"/>
    <x v="125"/>
    <x v="126"/>
    <s v="3811385985"/>
    <s v="completed"/>
    <n v="370"/>
    <n v="0"/>
    <n v="273.760009765625"/>
    <n v="0"/>
    <n v="273.760009765625"/>
    <n v="0"/>
    <n v="0"/>
    <n v="-370"/>
    <n v="-96.239997863769531"/>
    <s v="compact"/>
    <s v="12:53 PM"/>
    <n v="22.299999237060547"/>
    <n v="56"/>
    <n v="273.760009765625"/>
    <m/>
    <m/>
    <n v="1"/>
  </r>
  <r>
    <x v="0"/>
    <x v="126"/>
    <x v="128"/>
    <x v="129"/>
    <s v="7b0e7e67c88d70396e12ce859111295d"/>
    <s v="completed"/>
    <n v="0"/>
    <n v="0"/>
    <n v="213.33000183105469"/>
    <n v="0"/>
    <n v="213.33000183105469"/>
    <n v="-3.9999999105930328E-2"/>
    <n v="0"/>
    <n v="-329"/>
    <n v="-115.70999908447266"/>
    <s v="Share"/>
    <s v="12:34 PM"/>
    <n v="19.479999542236328"/>
    <n v="41"/>
    <n v="213.33000183105469"/>
    <s v="OSN:1267053261"/>
    <n v="1"/>
    <n v="1"/>
  </r>
  <r>
    <x v="0"/>
    <x v="127"/>
    <x v="129"/>
    <x v="130"/>
    <s v="3811297057"/>
    <s v="completed"/>
    <n v="198"/>
    <n v="0"/>
    <n v="146.96000671386719"/>
    <n v="13.359999656677246"/>
    <n v="146.96000671386719"/>
    <n v="0"/>
    <n v="0"/>
    <n v="-198"/>
    <n v="-51.040000915527344"/>
    <s v="compact"/>
    <s v="12:16 PM"/>
    <n v="9"/>
    <n v="36"/>
    <n v="133.60000610351562"/>
    <m/>
    <m/>
    <n v="1"/>
  </r>
  <r>
    <x v="0"/>
    <x v="123"/>
    <x v="125"/>
    <x v="126"/>
    <s v="3811181246"/>
    <s v="completed"/>
    <n v="438"/>
    <n v="0"/>
    <n v="324.239990234375"/>
    <n v="0"/>
    <n v="324.239990234375"/>
    <n v="0"/>
    <n v="0"/>
    <n v="-438"/>
    <n v="-113.76000213623047"/>
    <s v="compact"/>
    <s v="11:34 AM"/>
    <n v="25.200000762939453"/>
    <n v="74"/>
    <n v="324.239990234375"/>
    <m/>
    <m/>
    <n v="1"/>
  </r>
  <r>
    <x v="0"/>
    <x v="126"/>
    <x v="128"/>
    <x v="129"/>
    <s v="9647ed8e84bf0ac69cd93d48e1965401"/>
    <s v="completed"/>
    <n v="0"/>
    <n v="0"/>
    <n v="140.61000061035156"/>
    <n v="0"/>
    <n v="140.61000061035156"/>
    <n v="-0.60000002384185791"/>
    <n v="0"/>
    <n v="-108"/>
    <n v="32.009998321533203"/>
    <s v="Share"/>
    <s v="11:14 AM"/>
    <n v="10.210000038146973"/>
    <n v="40"/>
    <n v="140.61000061035156"/>
    <s v="OSN:1267032795"/>
    <n v="1"/>
    <n v="1"/>
  </r>
  <r>
    <x v="0"/>
    <x v="127"/>
    <x v="129"/>
    <x v="130"/>
    <s v="3811059442"/>
    <s v="completed"/>
    <n v="130"/>
    <n v="0"/>
    <n v="133.72000122070313"/>
    <n v="0"/>
    <n v="133.72000122070313"/>
    <n v="0"/>
    <n v="0"/>
    <n v="-130"/>
    <n v="3.7200000286102295"/>
    <s v="compact"/>
    <s v="10:58 AM"/>
    <n v="9.8000001907348633"/>
    <n v="31"/>
    <n v="133.72000122070313"/>
    <m/>
    <m/>
    <n v="1"/>
  </r>
  <r>
    <x v="0"/>
    <x v="127"/>
    <x v="129"/>
    <x v="130"/>
    <s v="3810986092"/>
    <s v="completed"/>
    <n v="102"/>
    <n v="0"/>
    <n v="74.480003356933594"/>
    <n v="0"/>
    <n v="74.480003356933594"/>
    <n v="0"/>
    <n v="0"/>
    <n v="-102"/>
    <n v="-27.520000457763672"/>
    <s v="compact"/>
    <s v="10:37 AM"/>
    <n v="3.2000000476837158"/>
    <n v="14"/>
    <n v="74.480003356933594"/>
    <m/>
    <m/>
    <n v="1"/>
  </r>
  <r>
    <x v="0"/>
    <x v="127"/>
    <x v="129"/>
    <x v="130"/>
    <s v="3810833666"/>
    <s v="completed"/>
    <n v="99"/>
    <n v="0"/>
    <n v="103.62999725341797"/>
    <n v="14.189999580383301"/>
    <n v="103.62999725341797"/>
    <n v="0"/>
    <n v="0"/>
    <n v="-99"/>
    <n v="4.630000114440918"/>
    <s v="compact"/>
    <s v="10:13 AM"/>
    <n v="4.5999999046325684"/>
    <n v="20"/>
    <n v="89.44000244140625"/>
    <m/>
    <m/>
    <n v="1"/>
  </r>
  <r>
    <x v="0"/>
    <x v="126"/>
    <x v="128"/>
    <x v="129"/>
    <s v="3810760878"/>
    <s v="completed"/>
    <n v="157"/>
    <n v="157"/>
    <n v="153.94000244140625"/>
    <n v="38.900001525878906"/>
    <n v="153.94000244140625"/>
    <n v="0"/>
    <n v="0"/>
    <n v="0"/>
    <n v="153.94000244140625"/>
    <s v="compact"/>
    <s v="09:54 AM"/>
    <n v="8.6000003814697266"/>
    <n v="20"/>
    <n v="115.04000091552734"/>
    <m/>
    <m/>
    <n v="1"/>
  </r>
  <r>
    <x v="0"/>
    <x v="127"/>
    <x v="129"/>
    <x v="130"/>
    <s v="3810747407"/>
    <s v="completed"/>
    <n v="90"/>
    <n v="0"/>
    <n v="66.639999389648437"/>
    <n v="0"/>
    <n v="66.639999389648437"/>
    <n v="0"/>
    <n v="0"/>
    <n v="-90"/>
    <n v="-23.360000610351563"/>
    <s v="compact"/>
    <s v="09:51 AM"/>
    <n v="2.5999999046325684"/>
    <n v="10"/>
    <n v="66.639999389648437"/>
    <m/>
    <m/>
    <n v="1"/>
  </r>
  <r>
    <x v="0"/>
    <x v="127"/>
    <x v="129"/>
    <x v="130"/>
    <s v="3810667758"/>
    <s v="completed"/>
    <n v="126"/>
    <n v="126"/>
    <n v="93.94000244140625"/>
    <n v="8.5399999618530273"/>
    <n v="93.94000244140625"/>
    <n v="0"/>
    <n v="0"/>
    <n v="0"/>
    <n v="93.94000244140625"/>
    <s v="luxury_sedan"/>
    <s v="09:29 AM"/>
    <n v="4.3000001907348633"/>
    <n v="11"/>
    <n v="85.400001525878906"/>
    <m/>
    <m/>
    <n v="1"/>
  </r>
  <r>
    <x v="0"/>
    <x v="123"/>
    <x v="125"/>
    <x v="126"/>
    <s v="3810573394"/>
    <s v="completed"/>
    <n v="372"/>
    <n v="0"/>
    <n v="275.51998901367187"/>
    <n v="0"/>
    <n v="275.51998901367187"/>
    <n v="0"/>
    <n v="0"/>
    <n v="-372"/>
    <n v="-96.480003356933594"/>
    <s v="compact"/>
    <s v="09:16 AM"/>
    <n v="22.100000381469727"/>
    <n v="60"/>
    <n v="275.51998901367187"/>
    <m/>
    <m/>
    <n v="1"/>
  </r>
  <r>
    <x v="0"/>
    <x v="124"/>
    <x v="126"/>
    <x v="127"/>
    <s v="3810565444"/>
    <s v="completed"/>
    <n v="262"/>
    <n v="262"/>
    <n v="194.66000366210937"/>
    <n v="32.540000915527344"/>
    <n v="194.66000366210937"/>
    <n v="0"/>
    <n v="0"/>
    <n v="0"/>
    <n v="194.66000366210937"/>
    <s v="micro"/>
    <s v="09:15 AM"/>
    <n v="13.300000190734863"/>
    <n v="49"/>
    <n v="162.1199951171875"/>
    <m/>
    <m/>
    <n v="1"/>
  </r>
  <r>
    <x v="0"/>
    <x v="126"/>
    <x v="128"/>
    <x v="129"/>
    <s v="3810563235"/>
    <s v="completed"/>
    <n v="192"/>
    <n v="0"/>
    <n v="141.55999755859375"/>
    <n v="0"/>
    <n v="141.55999755859375"/>
    <n v="0"/>
    <n v="0"/>
    <n v="-192"/>
    <n v="-50.439998626708984"/>
    <s v="compact"/>
    <s v="09:12 AM"/>
    <n v="10.399999618530273"/>
    <n v="35"/>
    <n v="141.55999755859375"/>
    <m/>
    <m/>
    <n v="1"/>
  </r>
  <r>
    <x v="0"/>
    <x v="127"/>
    <x v="129"/>
    <x v="130"/>
    <s v="3810369894"/>
    <s v="completed"/>
    <n v="183"/>
    <n v="0"/>
    <n v="136.27999877929687"/>
    <n v="0"/>
    <n v="136.27999877929687"/>
    <n v="0"/>
    <n v="0"/>
    <n v="-183"/>
    <n v="-46.720001220703125"/>
    <s v="compact"/>
    <s v="08:22 AM"/>
    <n v="10.199999809265137"/>
    <n v="31"/>
    <n v="136.27999877929687"/>
    <m/>
    <m/>
    <n v="1"/>
  </r>
  <r>
    <x v="0"/>
    <x v="126"/>
    <x v="128"/>
    <x v="129"/>
    <s v="3810376710"/>
    <s v="completed"/>
    <n v="178"/>
    <n v="0"/>
    <n v="132.71000671386719"/>
    <n v="0.4699999988079071"/>
    <n v="132.71000671386719"/>
    <n v="0"/>
    <n v="0"/>
    <n v="-178"/>
    <n v="-45.290000915527344"/>
    <s v="micro"/>
    <s v="08:19 AM"/>
    <n v="11.600000381469727"/>
    <n v="30"/>
    <n v="132.24000549316406"/>
    <m/>
    <m/>
    <n v="1"/>
  </r>
  <r>
    <x v="0"/>
    <x v="123"/>
    <x v="125"/>
    <x v="126"/>
    <s v="3810354375"/>
    <s v="completed"/>
    <n v="451"/>
    <n v="0"/>
    <n v="265.23001098632812"/>
    <n v="0"/>
    <n v="265.23001098632812"/>
    <n v="-7.0000000298023224E-2"/>
    <n v="90"/>
    <n v="-451"/>
    <n v="-95.839996337890625"/>
    <s v="luxury_sedan"/>
    <s v="08:14 AM"/>
    <n v="19.600000381469727"/>
    <n v="43"/>
    <n v="265.23001098632812"/>
    <m/>
    <m/>
    <n v="1"/>
  </r>
  <r>
    <x v="0"/>
    <x v="127"/>
    <x v="129"/>
    <x v="130"/>
    <s v="3810296678"/>
    <s v="completed"/>
    <n v="81"/>
    <n v="0"/>
    <n v="60"/>
    <n v="0"/>
    <n v="60"/>
    <n v="0"/>
    <n v="0"/>
    <n v="-81"/>
    <n v="-21"/>
    <s v="compact"/>
    <s v="08:11 AM"/>
    <n v="1.7000000476837158"/>
    <n v="9"/>
    <n v="60"/>
    <m/>
    <m/>
    <n v="1"/>
  </r>
  <r>
    <x v="0"/>
    <x v="124"/>
    <x v="126"/>
    <x v="127"/>
    <s v="3810318286"/>
    <s v="completed"/>
    <n v="350"/>
    <n v="0"/>
    <n v="297.39999389648437"/>
    <n v="0"/>
    <n v="297.39999389648437"/>
    <n v="0"/>
    <n v="0"/>
    <n v="-350"/>
    <n v="-52.599998474121094"/>
    <s v="luxury_sedan"/>
    <s v="08:08 AM"/>
    <n v="21.700000762939453"/>
    <n v="57"/>
    <n v="297.39999389648437"/>
    <m/>
    <m/>
    <n v="1"/>
  </r>
  <r>
    <x v="0"/>
    <x v="126"/>
    <x v="128"/>
    <x v="129"/>
    <s v="3810282712"/>
    <s v="completed"/>
    <n v="155"/>
    <n v="0"/>
    <n v="69.519996643066406"/>
    <n v="0"/>
    <n v="69.519996643066406"/>
    <n v="0"/>
    <n v="0"/>
    <n v="-155"/>
    <n v="-85.480003356933594"/>
    <s v="micro"/>
    <s v="07:52 AM"/>
    <n v="4.3000001907348633"/>
    <n v="14"/>
    <n v="69.519996643066406"/>
    <m/>
    <m/>
    <n v="1"/>
  </r>
  <r>
    <x v="0"/>
    <x v="125"/>
    <x v="127"/>
    <x v="128"/>
    <s v="3810273070"/>
    <s v="completed"/>
    <n v="564"/>
    <n v="0"/>
    <n v="419.510009765625"/>
    <n v="63.990001678466797"/>
    <n v="419.510009765625"/>
    <n v="0"/>
    <n v="0"/>
    <n v="-564"/>
    <n v="-144.49000549316406"/>
    <s v="economy_suv"/>
    <s v="07:47 AM"/>
    <n v="16.799999237060547"/>
    <n v="41"/>
    <n v="355.51998901367187"/>
    <m/>
    <m/>
    <n v="1"/>
  </r>
  <r>
    <x v="0"/>
    <x v="124"/>
    <x v="126"/>
    <x v="127"/>
    <s v="3810230709"/>
    <s v="completed"/>
    <n v="232"/>
    <n v="0"/>
    <n v="155.14999389648437"/>
    <n v="0.43000000715255737"/>
    <n v="155.14999389648437"/>
    <n v="0"/>
    <n v="0"/>
    <n v="-232"/>
    <n v="-76.849998474121094"/>
    <s v="micro"/>
    <s v="07:26 AM"/>
    <n v="14.800000190734863"/>
    <n v="32"/>
    <n v="154.72000122070312"/>
    <m/>
    <m/>
    <n v="1"/>
  </r>
  <r>
    <x v="0"/>
    <x v="127"/>
    <x v="129"/>
    <x v="130"/>
    <s v="3810191379"/>
    <s v="completed"/>
    <n v="321"/>
    <n v="0"/>
    <n v="210.52000427246094"/>
    <n v="3.3199999332427979"/>
    <n v="210.52000427246094"/>
    <n v="0"/>
    <n v="0"/>
    <n v="-321"/>
    <n v="-110.48000335693359"/>
    <s v="luxury_sedan"/>
    <s v="07:20 AM"/>
    <n v="15.600000381469727"/>
    <n v="40"/>
    <n v="207.19999694824219"/>
    <m/>
    <m/>
    <n v="1"/>
  </r>
  <r>
    <x v="0"/>
    <x v="124"/>
    <x v="126"/>
    <x v="127"/>
    <s v="3810157559"/>
    <s v="completed"/>
    <n v="321"/>
    <n v="0"/>
    <n v="238.80999755859375"/>
    <n v="106.08999633789062"/>
    <n v="238.80999755859375"/>
    <n v="0"/>
    <n v="0"/>
    <n v="-321"/>
    <n v="-82.19000244140625"/>
    <s v="micro"/>
    <s v="06:47 AM"/>
    <n v="12.300000190734863"/>
    <n v="26"/>
    <n v="132.72000122070312"/>
    <m/>
    <m/>
    <n v="1"/>
  </r>
  <r>
    <x v="0"/>
    <x v="127"/>
    <x v="129"/>
    <x v="130"/>
    <s v="3810140995"/>
    <s v="completed"/>
    <n v="246"/>
    <n v="0"/>
    <n v="182.64999389648437"/>
    <n v="0.64999997615814209"/>
    <n v="182.64999389648437"/>
    <n v="0"/>
    <n v="0"/>
    <n v="-246"/>
    <n v="-63.349998474121094"/>
    <s v="luxury_sedan"/>
    <s v="06:34 AM"/>
    <n v="14.5"/>
    <n v="26"/>
    <n v="182"/>
    <m/>
    <m/>
    <n v="1"/>
  </r>
  <r>
    <x v="0"/>
    <x v="126"/>
    <x v="128"/>
    <x v="129"/>
    <s v="3810112133"/>
    <s v="completed"/>
    <n v="196"/>
    <n v="0"/>
    <n v="145.47999572753906"/>
    <n v="0"/>
    <n v="145.47999572753906"/>
    <n v="0"/>
    <n v="0"/>
    <n v="-196"/>
    <n v="-50.520000457763672"/>
    <s v="micro"/>
    <s v="06:12 AM"/>
    <n v="15.399999618530273"/>
    <n v="33"/>
    <n v="145.47999572753906"/>
    <m/>
    <m/>
    <n v="1"/>
  </r>
  <r>
    <x v="0"/>
    <x v="124"/>
    <x v="126"/>
    <x v="127"/>
    <s v="3810118815"/>
    <s v="completed"/>
    <n v="190"/>
    <n v="0"/>
    <n v="139.52999877929687"/>
    <n v="5.4899997711181641"/>
    <n v="139.52999877929687"/>
    <n v="0"/>
    <n v="0"/>
    <n v="-190"/>
    <n v="-50.470001220703125"/>
    <s v="compact"/>
    <s v="06:09 AM"/>
    <n v="11.100000381469727"/>
    <n v="23"/>
    <n v="134.03999328613281"/>
    <m/>
    <m/>
    <n v="1"/>
  </r>
  <r>
    <x v="0"/>
    <x v="127"/>
    <x v="129"/>
    <x v="130"/>
    <s v="3810109851"/>
    <s v="completed"/>
    <n v="168"/>
    <n v="0"/>
    <n v="122.48999786376953"/>
    <n v="0"/>
    <n v="122.48999786376953"/>
    <n v="-1.9999999552965164E-2"/>
    <n v="0"/>
    <n v="-168"/>
    <n v="-45.529998779296875"/>
    <s v="compact"/>
    <s v="06:05 AM"/>
    <n v="9.3000001907348633"/>
    <n v="21"/>
    <n v="122.48999786376953"/>
    <m/>
    <m/>
    <n v="1"/>
  </r>
  <r>
    <x v="0"/>
    <x v="127"/>
    <x v="129"/>
    <x v="130"/>
    <s v="3810082649"/>
    <s v="completed"/>
    <n v="154"/>
    <n v="0"/>
    <n v="110.59999847412109"/>
    <n v="0"/>
    <n v="110.59999847412109"/>
    <n v="0"/>
    <n v="0"/>
    <n v="-154"/>
    <n v="-43.400001525878906"/>
    <s v="luxury_sedan"/>
    <s v="05:41 AM"/>
    <n v="7.1999998092651367"/>
    <n v="13"/>
    <n v="110.59999847412109"/>
    <m/>
    <m/>
    <n v="1"/>
  </r>
  <r>
    <x v="0"/>
    <x v="124"/>
    <x v="126"/>
    <x v="127"/>
    <s v="3810066104"/>
    <s v="completed"/>
    <n v="244"/>
    <n v="0"/>
    <n v="179.63999938964844"/>
    <n v="0"/>
    <n v="179.63999938964844"/>
    <n v="0"/>
    <n v="0"/>
    <n v="-244"/>
    <n v="-64.360000610351563"/>
    <s v="micro"/>
    <s v="05:24 AM"/>
    <n v="17.200000762939453"/>
    <n v="31"/>
    <n v="179.63999938964844"/>
    <m/>
    <m/>
    <n v="1"/>
  </r>
  <r>
    <x v="0"/>
    <x v="125"/>
    <x v="127"/>
    <x v="128"/>
    <s v="3810042287"/>
    <s v="completed"/>
    <n v="527"/>
    <n v="0"/>
    <n v="369.60000610351562"/>
    <n v="0"/>
    <n v="369.60000610351562"/>
    <n v="0"/>
    <n v="27"/>
    <n v="-527"/>
    <n v="-130.39999389648437"/>
    <s v="economy_suv"/>
    <s v="04:59 AM"/>
    <n v="19"/>
    <n v="30"/>
    <n v="369.60000610351562"/>
    <m/>
    <m/>
    <n v="1"/>
  </r>
  <r>
    <x v="0"/>
    <x v="124"/>
    <x v="126"/>
    <x v="127"/>
    <s v="3810032798"/>
    <s v="completed"/>
    <n v="155"/>
    <n v="0"/>
    <n v="135.39999389648437"/>
    <n v="0"/>
    <n v="135.39999389648437"/>
    <n v="0"/>
    <n v="0"/>
    <n v="-155"/>
    <n v="-19.600000381469727"/>
    <s v="luxury_sedan"/>
    <s v="04:54 AM"/>
    <n v="9.8000001907348633"/>
    <n v="17"/>
    <n v="135.39999389648437"/>
    <m/>
    <m/>
    <n v="1"/>
  </r>
  <r>
    <x v="0"/>
    <x v="123"/>
    <x v="125"/>
    <x v="126"/>
    <s v="3809856005"/>
    <s v="completed"/>
    <n v="225"/>
    <n v="225"/>
    <n v="198.02000427246094"/>
    <n v="12.819999694824219"/>
    <n v="198.02000427246094"/>
    <n v="0"/>
    <n v="0"/>
    <n v="0"/>
    <n v="198.02000427246094"/>
    <s v="luxury_sedan"/>
    <s v="12:02 AM"/>
    <n v="15.100000381469727"/>
    <n v="24"/>
    <n v="185.19999694824219"/>
    <m/>
    <m/>
    <n v="1"/>
  </r>
  <r>
    <x v="0"/>
    <x v="128"/>
    <x v="130"/>
    <x v="131"/>
    <s v="3811159567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28"/>
    <x v="130"/>
    <x v="131"/>
    <s v="3809912760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128"/>
    <x v="130"/>
    <x v="131"/>
    <s v="3809905611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128"/>
    <x v="130"/>
    <x v="131"/>
    <s v="3809884661"/>
    <s v="cancelled"/>
    <n v="0"/>
    <n v="0"/>
    <n v="22.299999237060547"/>
    <n v="0"/>
    <n v="22.299999237060547"/>
    <n v="0"/>
    <n v="0"/>
    <n v="0"/>
    <n v="22.299999237060547"/>
    <s v="compact"/>
    <s v="12:24 AM"/>
    <n v="0"/>
    <n v="0"/>
    <n v="0"/>
    <m/>
    <m/>
    <n v="0"/>
  </r>
  <r>
    <x v="0"/>
    <x v="128"/>
    <x v="130"/>
    <x v="131"/>
    <s v="3812922444"/>
    <s v="completed"/>
    <n v="214"/>
    <n v="0"/>
    <n v="158.10000610351562"/>
    <n v="9.5"/>
    <n v="158.10000610351562"/>
    <n v="0"/>
    <n v="0"/>
    <n v="-214"/>
    <n v="-55.900001525878906"/>
    <s v="micro"/>
    <s v="08:17 PM"/>
    <n v="11.5"/>
    <n v="47"/>
    <n v="148.60000610351562"/>
    <m/>
    <m/>
    <n v="1"/>
  </r>
  <r>
    <x v="0"/>
    <x v="128"/>
    <x v="130"/>
    <x v="131"/>
    <s v="3812652447"/>
    <s v="completed"/>
    <n v="333"/>
    <n v="333"/>
    <n v="247.78999328613281"/>
    <n v="65.589996337890625"/>
    <n v="247.78999328613281"/>
    <n v="0"/>
    <n v="0"/>
    <n v="0"/>
    <n v="247.78999328613281"/>
    <s v="compact"/>
    <s v="07:03 PM"/>
    <n v="13"/>
    <n v="59"/>
    <n v="182.19999694824219"/>
    <m/>
    <m/>
    <n v="1"/>
  </r>
  <r>
    <x v="0"/>
    <x v="128"/>
    <x v="130"/>
    <x v="131"/>
    <s v="3812296802"/>
    <s v="completed"/>
    <n v="267"/>
    <n v="0"/>
    <n v="177.71000671386719"/>
    <n v="0.23000000417232513"/>
    <n v="177.71000671386719"/>
    <n v="0"/>
    <n v="27"/>
    <n v="-267"/>
    <n v="-62.290000915527344"/>
    <s v="micro"/>
    <s v="05:44 PM"/>
    <n v="15.399999618530273"/>
    <n v="49"/>
    <n v="177.47999572753906"/>
    <m/>
    <m/>
    <n v="1"/>
  </r>
  <r>
    <x v="0"/>
    <x v="128"/>
    <x v="130"/>
    <x v="131"/>
    <s v="3811677086"/>
    <s v="completed"/>
    <n v="234"/>
    <n v="0"/>
    <n v="174.00999450683594"/>
    <n v="25.409999847412109"/>
    <n v="174.00999450683594"/>
    <n v="0"/>
    <n v="0"/>
    <n v="-234"/>
    <n v="-59.990001678466797"/>
    <s v="micro"/>
    <s v="02:27 PM"/>
    <n v="14"/>
    <n v="31"/>
    <n v="148.60000610351562"/>
    <m/>
    <m/>
    <n v="1"/>
  </r>
  <r>
    <x v="0"/>
    <x v="128"/>
    <x v="130"/>
    <x v="131"/>
    <s v="3811488558"/>
    <s v="completed"/>
    <n v="306"/>
    <n v="0"/>
    <n v="226.75999450683594"/>
    <n v="0"/>
    <n v="226.75999450683594"/>
    <n v="0"/>
    <n v="0"/>
    <n v="-306"/>
    <n v="-79.239997863769531"/>
    <s v="micro"/>
    <s v="01:23 PM"/>
    <n v="19.799999237060547"/>
    <n v="49"/>
    <n v="226.75999450683594"/>
    <m/>
    <m/>
    <n v="1"/>
  </r>
  <r>
    <x v="0"/>
    <x v="128"/>
    <x v="130"/>
    <x v="131"/>
    <s v="3811359405"/>
    <s v="completed"/>
    <n v="137"/>
    <n v="100"/>
    <n v="101.70999908447266"/>
    <n v="0"/>
    <n v="101.70999908447266"/>
    <n v="-0.2800000011920929"/>
    <n v="0"/>
    <n v="-37"/>
    <n v="64.430000305175781"/>
    <s v="micro"/>
    <s v="12:33 PM"/>
    <n v="4.4000000953674316"/>
    <n v="18"/>
    <n v="101.70999908447266"/>
    <m/>
    <m/>
    <n v="1"/>
  </r>
  <r>
    <x v="0"/>
    <x v="128"/>
    <x v="130"/>
    <x v="131"/>
    <s v="3811187084"/>
    <s v="completed"/>
    <n v="272"/>
    <n v="0"/>
    <n v="202.55999755859375"/>
    <n v="0"/>
    <n v="202.55999755859375"/>
    <n v="0"/>
    <n v="0"/>
    <n v="-272"/>
    <n v="-69.44000244140625"/>
    <s v="compact"/>
    <s v="11:42 AM"/>
    <n v="16.299999237060547"/>
    <n v="52"/>
    <n v="202.55999755859375"/>
    <m/>
    <m/>
    <n v="1"/>
  </r>
  <r>
    <x v="0"/>
    <x v="128"/>
    <x v="130"/>
    <x v="131"/>
    <s v="3811026599"/>
    <s v="completed"/>
    <n v="215"/>
    <n v="0"/>
    <n v="160"/>
    <n v="0"/>
    <n v="160"/>
    <n v="0"/>
    <n v="0"/>
    <n v="-215"/>
    <n v="-55"/>
    <s v="micro"/>
    <s v="11:01 AM"/>
    <n v="15"/>
    <n v="36"/>
    <n v="160"/>
    <m/>
    <m/>
    <n v="1"/>
  </r>
  <r>
    <x v="0"/>
    <x v="128"/>
    <x v="130"/>
    <x v="131"/>
    <s v="3810944852"/>
    <s v="completed"/>
    <n v="90"/>
    <n v="0"/>
    <n v="65.209999084472656"/>
    <n v="5.2899999618530273"/>
    <n v="65.209999084472656"/>
    <n v="0"/>
    <n v="0"/>
    <n v="-90"/>
    <n v="-24.790000915527344"/>
    <s v="micro"/>
    <s v="10:35 AM"/>
    <n v="2.7999999523162842"/>
    <n v="14"/>
    <n v="59.919998168945313"/>
    <m/>
    <m/>
    <n v="1"/>
  </r>
  <r>
    <x v="0"/>
    <x v="128"/>
    <x v="130"/>
    <x v="131"/>
    <s v="3810121530"/>
    <s v="completed"/>
    <n v="143"/>
    <n v="0"/>
    <n v="126.18000030517578"/>
    <n v="17.979999542236328"/>
    <n v="126.18000030517578"/>
    <n v="0"/>
    <n v="0"/>
    <n v="-143"/>
    <n v="-16.819999694824219"/>
    <s v="compact"/>
    <s v="06:14 AM"/>
    <n v="8"/>
    <n v="17"/>
    <n v="108.19999694824219"/>
    <m/>
    <m/>
    <n v="1"/>
  </r>
  <r>
    <x v="0"/>
    <x v="128"/>
    <x v="130"/>
    <x v="131"/>
    <s v="3809952304"/>
    <s v="completed"/>
    <n v="208"/>
    <n v="0"/>
    <n v="153"/>
    <n v="3.0799999237060547"/>
    <n v="153"/>
    <n v="0"/>
    <n v="0"/>
    <n v="-208"/>
    <n v="-55"/>
    <s v="micro"/>
    <s v="02:12 AM"/>
    <n v="16.600000381469727"/>
    <n v="24"/>
    <n v="149.91999816894531"/>
    <m/>
    <m/>
    <n v="1"/>
  </r>
  <r>
    <x v="0"/>
    <x v="128"/>
    <x v="130"/>
    <x v="131"/>
    <s v="3809934972"/>
    <s v="completed"/>
    <n v="190"/>
    <n v="0"/>
    <n v="141.27999877929687"/>
    <n v="0"/>
    <n v="141.27999877929687"/>
    <n v="0"/>
    <n v="0"/>
    <n v="-190"/>
    <n v="-48.720001220703125"/>
    <s v="compact"/>
    <s v="01:33 AM"/>
    <n v="12.699999809265137"/>
    <n v="20"/>
    <n v="141.27999877929687"/>
    <m/>
    <m/>
    <n v="1"/>
  </r>
  <r>
    <x v="0"/>
    <x v="128"/>
    <x v="130"/>
    <x v="131"/>
    <s v="3809915099"/>
    <s v="completed"/>
    <n v="243"/>
    <n v="0"/>
    <n v="99.959999084472656"/>
    <n v="0"/>
    <n v="99.959999084472656"/>
    <n v="0"/>
    <n v="0"/>
    <n v="-243"/>
    <n v="-143.03999328613281"/>
    <s v="micro"/>
    <s v="01:04 AM"/>
    <n v="8.8999996185302734"/>
    <n v="15"/>
    <n v="99.959999084472656"/>
    <m/>
    <m/>
    <n v="1"/>
  </r>
  <r>
    <x v="0"/>
    <x v="129"/>
    <x v="131"/>
    <x v="132"/>
    <s v="3813053964"/>
    <s v="cancelled"/>
    <n v="0"/>
    <n v="0"/>
    <n v="22.299999237060547"/>
    <n v="0"/>
    <n v="22.299999237060547"/>
    <n v="0"/>
    <n v="0"/>
    <n v="0"/>
    <n v="22.299999237060547"/>
    <s v="prime_play"/>
    <s v="08:46 PM"/>
    <n v="0"/>
    <n v="0"/>
    <n v="0"/>
    <m/>
    <m/>
    <n v="0"/>
  </r>
  <r>
    <x v="0"/>
    <x v="130"/>
    <x v="132"/>
    <x v="133"/>
    <s v="3813015532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29"/>
    <x v="131"/>
    <x v="132"/>
    <s v="3812848145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29"/>
    <x v="131"/>
    <x v="132"/>
    <s v="3812645678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130"/>
    <x v="132"/>
    <x v="133"/>
    <s v="3812117680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31"/>
    <x v="133"/>
    <x v="134"/>
    <s v="ff54e4a97e204d66eba00a0dd2e79693"/>
    <s v="cancelled"/>
    <n v="0"/>
    <n v="0"/>
    <n v="0"/>
    <n v="0"/>
    <n v="0"/>
    <n v="0"/>
    <n v="0"/>
    <n v="0"/>
    <n v="0"/>
    <s v="Share"/>
    <s v="02:45 PM"/>
    <n v="0"/>
    <n v="0"/>
    <n v="0"/>
    <s v="OSN:1267079059"/>
    <n v="0"/>
    <n v="0"/>
  </r>
  <r>
    <x v="0"/>
    <x v="130"/>
    <x v="132"/>
    <x v="133"/>
    <s v="3811725995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131"/>
    <x v="133"/>
    <x v="134"/>
    <s v="3811689655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30"/>
    <x v="132"/>
    <x v="133"/>
    <s v="3811033209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29"/>
    <x v="131"/>
    <x v="132"/>
    <s v="3810969840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131"/>
    <x v="133"/>
    <x v="134"/>
    <s v="3810969115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129"/>
    <x v="131"/>
    <x v="132"/>
    <s v="c3c28a764eabeb739911e91bb41fefb2"/>
    <s v="cancelled"/>
    <n v="0"/>
    <n v="0"/>
    <n v="0"/>
    <n v="0"/>
    <n v="0"/>
    <n v="0"/>
    <n v="0"/>
    <n v="0"/>
    <n v="0"/>
    <s v="Share"/>
    <s v="09:43 AM"/>
    <n v="0"/>
    <n v="0"/>
    <n v="0"/>
    <s v="OSN:1267000741"/>
    <n v="0"/>
    <n v="0"/>
  </r>
  <r>
    <x v="0"/>
    <x v="131"/>
    <x v="133"/>
    <x v="134"/>
    <s v="6619e28138dbfba55f3651e3622115fd"/>
    <s v="cancelled"/>
    <n v="0"/>
    <n v="0"/>
    <n v="0"/>
    <n v="0"/>
    <n v="0"/>
    <n v="0"/>
    <n v="0"/>
    <n v="0"/>
    <n v="0"/>
    <s v="Share"/>
    <s v="09:38 AM"/>
    <n v="0"/>
    <n v="0"/>
    <n v="0"/>
    <s v="OSN:1266995915"/>
    <n v="0"/>
    <n v="0"/>
  </r>
  <r>
    <x v="0"/>
    <x v="129"/>
    <x v="131"/>
    <x v="132"/>
    <s v="3810348417"/>
    <s v="cancelled"/>
    <n v="0"/>
    <n v="0"/>
    <n v="22.299999237060547"/>
    <n v="0"/>
    <n v="22.299999237060547"/>
    <n v="0"/>
    <n v="0"/>
    <n v="0"/>
    <n v="22.299999237060547"/>
    <s v="micro"/>
    <s v="08:19 AM"/>
    <n v="0"/>
    <n v="0"/>
    <n v="0"/>
    <m/>
    <m/>
    <n v="0"/>
  </r>
  <r>
    <x v="0"/>
    <x v="129"/>
    <x v="131"/>
    <x v="132"/>
    <s v="3810304007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31"/>
    <x v="133"/>
    <x v="134"/>
    <s v="3810258726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129"/>
    <x v="131"/>
    <x v="132"/>
    <s v="3809566911"/>
    <s v="cancelled"/>
    <n v="0"/>
    <n v="0"/>
    <n v="0"/>
    <n v="0"/>
    <n v="0"/>
    <n v="0"/>
    <n v="0"/>
    <n v="0"/>
    <n v="0"/>
    <s v="luxury_sedan"/>
    <s v="04:00 AM"/>
    <n v="0"/>
    <n v="0"/>
    <n v="0"/>
    <m/>
    <m/>
    <n v="0"/>
  </r>
  <r>
    <x v="0"/>
    <x v="129"/>
    <x v="131"/>
    <x v="132"/>
    <s v="3809863176"/>
    <s v="cancelled"/>
    <n v="0"/>
    <n v="0"/>
    <n v="22.299999237060547"/>
    <n v="0"/>
    <n v="22.299999237060547"/>
    <n v="0"/>
    <n v="0"/>
    <n v="0"/>
    <n v="22.299999237060547"/>
    <s v="compact"/>
    <s v="12:12 AM"/>
    <n v="0"/>
    <n v="0"/>
    <n v="0"/>
    <m/>
    <m/>
    <n v="0"/>
  </r>
  <r>
    <x v="0"/>
    <x v="129"/>
    <x v="131"/>
    <x v="132"/>
    <s v="3813385786"/>
    <s v="completed"/>
    <n v="136"/>
    <n v="0"/>
    <n v="99.959999084472656"/>
    <n v="0"/>
    <n v="99.959999084472656"/>
    <n v="0"/>
    <n v="0"/>
    <n v="-136"/>
    <n v="-36.040000915527344"/>
    <s v="micro"/>
    <s v="11:50 PM"/>
    <n v="8.8999996185302734"/>
    <n v="15"/>
    <n v="99.959999084472656"/>
    <m/>
    <m/>
    <n v="1"/>
  </r>
  <r>
    <x v="0"/>
    <x v="129"/>
    <x v="131"/>
    <x v="132"/>
    <s v="3813291382"/>
    <s v="completed"/>
    <n v="342"/>
    <n v="342"/>
    <n v="230.89999389648437"/>
    <n v="20.299999237060547"/>
    <n v="230.89999389648437"/>
    <n v="0"/>
    <n v="0"/>
    <n v="0"/>
    <n v="230.89999389648437"/>
    <s v="prime_play"/>
    <s v="10:44 PM"/>
    <n v="16.299999237060547"/>
    <n v="35"/>
    <n v="210.60000610351562"/>
    <m/>
    <m/>
    <n v="1"/>
  </r>
  <r>
    <x v="0"/>
    <x v="129"/>
    <x v="131"/>
    <x v="132"/>
    <s v="3813266779"/>
    <s v="completed"/>
    <n v="243"/>
    <n v="0"/>
    <n v="129.5"/>
    <n v="0.10000000149011612"/>
    <n v="129.5"/>
    <n v="0"/>
    <n v="0"/>
    <n v="-243"/>
    <n v="-113.5"/>
    <s v="prime_play"/>
    <s v="10:16 PM"/>
    <n v="8.3000001907348633"/>
    <n v="23"/>
    <n v="129.39999389648437"/>
    <m/>
    <m/>
    <n v="1"/>
  </r>
  <r>
    <x v="0"/>
    <x v="131"/>
    <x v="133"/>
    <x v="134"/>
    <s v="3813251262"/>
    <s v="completed"/>
    <n v="158"/>
    <n v="0"/>
    <n v="117.27999877929687"/>
    <n v="0"/>
    <n v="117.27999877929687"/>
    <n v="0"/>
    <n v="0"/>
    <n v="-158"/>
    <n v="-40.720001220703125"/>
    <s v="compact"/>
    <s v="10:09 PM"/>
    <n v="10.199999809265137"/>
    <n v="12"/>
    <n v="117.27999877929687"/>
    <m/>
    <m/>
    <n v="1"/>
  </r>
  <r>
    <x v="0"/>
    <x v="129"/>
    <x v="131"/>
    <x v="132"/>
    <s v="3813166994"/>
    <s v="completed"/>
    <n v="131"/>
    <n v="0"/>
    <n v="88"/>
    <n v="0"/>
    <n v="88"/>
    <n v="0"/>
    <n v="0"/>
    <n v="-131"/>
    <n v="-43"/>
    <s v="prime_play"/>
    <s v="09:39 PM"/>
    <n v="4"/>
    <n v="16"/>
    <n v="88"/>
    <m/>
    <m/>
    <n v="1"/>
  </r>
  <r>
    <x v="0"/>
    <x v="129"/>
    <x v="131"/>
    <x v="132"/>
    <s v="3813092449"/>
    <s v="completed"/>
    <n v="166"/>
    <n v="0"/>
    <n v="121.84999847412109"/>
    <n v="0"/>
    <n v="121.84999847412109"/>
    <n v="-2.9999999329447746E-2"/>
    <n v="0"/>
    <n v="-166"/>
    <n v="-44.180000305175781"/>
    <s v="compact"/>
    <s v="08:55 PM"/>
    <n v="8.6000003814697266"/>
    <n v="24"/>
    <n v="121.84999847412109"/>
    <m/>
    <m/>
    <n v="1"/>
  </r>
  <r>
    <x v="0"/>
    <x v="131"/>
    <x v="133"/>
    <x v="134"/>
    <s v="3813057796"/>
    <s v="completed"/>
    <n v="201"/>
    <n v="201"/>
    <n v="111"/>
    <n v="0"/>
    <n v="111"/>
    <n v="0"/>
    <n v="0"/>
    <n v="0"/>
    <n v="111"/>
    <s v="luxury_sedan"/>
    <s v="08:38 PM"/>
    <n v="7.5"/>
    <n v="11"/>
    <n v="111"/>
    <m/>
    <m/>
    <n v="1"/>
  </r>
  <r>
    <x v="0"/>
    <x v="130"/>
    <x v="132"/>
    <x v="133"/>
    <s v="3812917146"/>
    <s v="completed"/>
    <n v="227"/>
    <n v="0"/>
    <n v="132.8800048828125"/>
    <n v="12.079999923706055"/>
    <n v="132.8800048828125"/>
    <n v="0"/>
    <n v="27"/>
    <n v="-227"/>
    <n v="-67.120002746582031"/>
    <s v="prime_play"/>
    <s v="07:55 PM"/>
    <n v="7.0999999046325684"/>
    <n v="24"/>
    <n v="120.80000305175781"/>
    <m/>
    <m/>
    <n v="1"/>
  </r>
  <r>
    <x v="0"/>
    <x v="129"/>
    <x v="131"/>
    <x v="132"/>
    <s v="3812867795"/>
    <s v="completed"/>
    <n v="199"/>
    <n v="0"/>
    <n v="146.55999755859375"/>
    <n v="0"/>
    <n v="146.55999755859375"/>
    <n v="-1.9999999552965164E-2"/>
    <n v="0"/>
    <n v="-199"/>
    <n v="-52.459999084472656"/>
    <s v="compact"/>
    <s v="07:52 PM"/>
    <n v="10.899999618530273"/>
    <n v="35"/>
    <n v="146.55999755859375"/>
    <m/>
    <m/>
    <n v="1"/>
  </r>
  <r>
    <x v="0"/>
    <x v="131"/>
    <x v="133"/>
    <x v="134"/>
    <s v="3812478155"/>
    <s v="completed"/>
    <n v="432"/>
    <n v="432"/>
    <n v="235.39999389648437"/>
    <n v="0"/>
    <n v="235.39999389648437"/>
    <n v="0"/>
    <n v="62"/>
    <n v="0"/>
    <n v="297.39999389648437"/>
    <s v="compact"/>
    <s v="06:15 PM"/>
    <n v="19.5"/>
    <n v="49"/>
    <n v="235.39999389648437"/>
    <m/>
    <m/>
    <n v="1"/>
  </r>
  <r>
    <x v="0"/>
    <x v="129"/>
    <x v="131"/>
    <x v="132"/>
    <s v="3812324586"/>
    <s v="completed"/>
    <n v="207"/>
    <n v="207"/>
    <n v="154.16000366210937"/>
    <n v="0"/>
    <n v="154.16000366210937"/>
    <n v="0"/>
    <n v="0"/>
    <n v="0"/>
    <n v="154.16000366210937"/>
    <s v="micro"/>
    <s v="05:58 PM"/>
    <n v="11.899999618530273"/>
    <n v="50"/>
    <n v="154.16000366210937"/>
    <m/>
    <m/>
    <n v="1"/>
  </r>
  <r>
    <x v="0"/>
    <x v="131"/>
    <x v="133"/>
    <x v="134"/>
    <s v="3812210568"/>
    <s v="completed"/>
    <n v="232"/>
    <n v="0"/>
    <n v="171"/>
    <n v="0"/>
    <n v="171"/>
    <n v="0"/>
    <n v="0"/>
    <n v="-232"/>
    <n v="-61"/>
    <s v="compact"/>
    <s v="05:19 PM"/>
    <n v="15"/>
    <n v="35"/>
    <n v="171"/>
    <m/>
    <m/>
    <n v="1"/>
  </r>
  <r>
    <x v="0"/>
    <x v="129"/>
    <x v="131"/>
    <x v="132"/>
    <s v="3812147864"/>
    <s v="completed"/>
    <n v="337"/>
    <n v="0"/>
    <n v="206.60000610351562"/>
    <n v="0"/>
    <n v="206.60000610351562"/>
    <n v="0"/>
    <n v="0"/>
    <n v="-337"/>
    <n v="-130.39999389648437"/>
    <s v="micro"/>
    <s v="04:59 PM"/>
    <n v="18"/>
    <n v="49"/>
    <n v="206.60000610351562"/>
    <m/>
    <m/>
    <n v="1"/>
  </r>
  <r>
    <x v="0"/>
    <x v="129"/>
    <x v="131"/>
    <x v="132"/>
    <s v="3811925515"/>
    <s v="completed"/>
    <n v="332"/>
    <n v="332"/>
    <n v="225.60000610351562"/>
    <n v="0"/>
    <n v="225.60000610351562"/>
    <n v="0"/>
    <n v="27"/>
    <n v="0"/>
    <n v="252.60000610351562"/>
    <s v="compact"/>
    <s v="03:47 PM"/>
    <n v="19.5"/>
    <n v="49"/>
    <n v="225.60000610351562"/>
    <m/>
    <m/>
    <n v="1"/>
  </r>
  <r>
    <x v="0"/>
    <x v="130"/>
    <x v="132"/>
    <x v="133"/>
    <s v="3811869168"/>
    <s v="completed"/>
    <n v="201"/>
    <n v="0"/>
    <n v="148.1300048828125"/>
    <n v="11.25"/>
    <n v="148.1300048828125"/>
    <n v="0"/>
    <n v="0"/>
    <n v="-201"/>
    <n v="-52.869998931884766"/>
    <s v="micro"/>
    <s v="03:36 PM"/>
    <n v="11.699999809265137"/>
    <n v="34"/>
    <n v="136.8800048828125"/>
    <m/>
    <m/>
    <n v="1"/>
  </r>
  <r>
    <x v="0"/>
    <x v="130"/>
    <x v="132"/>
    <x v="133"/>
    <s v="3811745210"/>
    <s v="completed"/>
    <n v="329"/>
    <n v="329"/>
    <n v="199"/>
    <n v="0"/>
    <n v="199"/>
    <n v="0"/>
    <n v="0"/>
    <n v="0"/>
    <n v="199"/>
    <s v="micro"/>
    <s v="02:51 PM"/>
    <n v="17.5"/>
    <n v="47"/>
    <n v="199"/>
    <m/>
    <m/>
    <n v="1"/>
  </r>
  <r>
    <x v="0"/>
    <x v="129"/>
    <x v="131"/>
    <x v="132"/>
    <s v="3811644724"/>
    <s v="completed"/>
    <n v="584"/>
    <n v="0"/>
    <n v="378.3599853515625"/>
    <n v="75.959999084472656"/>
    <n v="378.3599853515625"/>
    <n v="0"/>
    <n v="27"/>
    <n v="-584"/>
    <n v="-178.63999938964844"/>
    <s v="prime_play"/>
    <s v="02:10 PM"/>
    <n v="23.200000762939453"/>
    <n v="44"/>
    <n v="302.39999389648438"/>
    <m/>
    <m/>
    <n v="1"/>
  </r>
  <r>
    <x v="0"/>
    <x v="130"/>
    <x v="132"/>
    <x v="133"/>
    <s v="3811625802"/>
    <s v="completed"/>
    <n v="162"/>
    <n v="0"/>
    <n v="107.19999694824219"/>
    <n v="0"/>
    <n v="107.19999694824219"/>
    <n v="0"/>
    <n v="0"/>
    <n v="-162"/>
    <n v="-54.799999237060547"/>
    <s v="prime_play"/>
    <s v="02:01 PM"/>
    <n v="6.8000001907348633"/>
    <n v="16"/>
    <n v="107.19999694824219"/>
    <m/>
    <m/>
    <n v="1"/>
  </r>
  <r>
    <x v="0"/>
    <x v="131"/>
    <x v="133"/>
    <x v="134"/>
    <s v="3811571015"/>
    <s v="completed"/>
    <n v="192"/>
    <n v="0"/>
    <n v="142.63999938964844"/>
    <n v="0"/>
    <n v="142.63999938964844"/>
    <n v="0"/>
    <n v="0"/>
    <n v="-192"/>
    <n v="-49.360000610351562"/>
    <s v="compact"/>
    <s v="01:54 PM"/>
    <n v="10.100000381469727"/>
    <n v="38"/>
    <n v="142.63999938964844"/>
    <m/>
    <m/>
    <n v="1"/>
  </r>
  <r>
    <x v="0"/>
    <x v="129"/>
    <x v="131"/>
    <x v="132"/>
    <s v="3811568583"/>
    <s v="completed"/>
    <n v="105"/>
    <n v="0"/>
    <n v="77.769996643066406"/>
    <n v="3.9700000286102295"/>
    <n v="77.769996643066406"/>
    <n v="0"/>
    <n v="0"/>
    <n v="-105"/>
    <n v="-27.229999542236328"/>
    <s v="micro"/>
    <s v="01:50 PM"/>
    <n v="4.5"/>
    <n v="17"/>
    <n v="73.800003051757812"/>
    <m/>
    <m/>
    <n v="1"/>
  </r>
  <r>
    <x v="0"/>
    <x v="131"/>
    <x v="133"/>
    <x v="134"/>
    <s v="3811411425"/>
    <s v="completed"/>
    <n v="230"/>
    <n v="0"/>
    <n v="170.80999755859375"/>
    <n v="9.9999997764825821E-3"/>
    <n v="170.80999755859375"/>
    <n v="0"/>
    <n v="0"/>
    <n v="-230"/>
    <n v="-59.189998626708984"/>
    <s v="compact"/>
    <s v="12:53 PM"/>
    <n v="14.5"/>
    <n v="38"/>
    <n v="170.80000305175781"/>
    <m/>
    <m/>
    <n v="1"/>
  </r>
  <r>
    <x v="0"/>
    <x v="130"/>
    <x v="132"/>
    <x v="133"/>
    <s v="3811199782"/>
    <s v="completed"/>
    <n v="279"/>
    <n v="0"/>
    <n v="196.08000183105469"/>
    <n v="89.480003356933594"/>
    <n v="196.08000183105469"/>
    <n v="0"/>
    <n v="0"/>
    <n v="-279"/>
    <n v="-82.919998168945313"/>
    <s v="prime_play"/>
    <s v="11:45 AM"/>
    <n v="5.6999998092651367"/>
    <n v="21"/>
    <n v="106.59999847412109"/>
    <m/>
    <m/>
    <n v="1"/>
  </r>
  <r>
    <x v="0"/>
    <x v="129"/>
    <x v="131"/>
    <x v="132"/>
    <s v="3811114295"/>
    <s v="completed"/>
    <n v="166"/>
    <n v="0"/>
    <n v="145.39999389648437"/>
    <n v="0"/>
    <n v="145.39999389648437"/>
    <n v="0"/>
    <n v="0"/>
    <n v="-166"/>
    <n v="-20.600000381469727"/>
    <s v="compact"/>
    <s v="11:31 AM"/>
    <n v="11"/>
    <n v="35"/>
    <n v="145.39999389648437"/>
    <m/>
    <m/>
    <n v="1"/>
  </r>
  <r>
    <x v="0"/>
    <x v="131"/>
    <x v="133"/>
    <x v="134"/>
    <s v="a0b73a0a9d39576e1dea13637b5e6405"/>
    <s v="completed"/>
    <n v="0"/>
    <n v="0"/>
    <n v="254.61000061035156"/>
    <n v="0"/>
    <n v="254.61000061035156"/>
    <n v="-0.82999998331069946"/>
    <n v="0"/>
    <n v="-231"/>
    <n v="22.780000686645508"/>
    <s v="Share"/>
    <s v="11:08 AM"/>
    <n v="19.889999389648437"/>
    <n v="79"/>
    <n v="254.61000061035156"/>
    <s v="OSN:1267032685,OSN:1267036673"/>
    <n v="2"/>
    <n v="2"/>
  </r>
  <r>
    <x v="0"/>
    <x v="129"/>
    <x v="131"/>
    <x v="132"/>
    <s v="3810996647"/>
    <s v="completed"/>
    <n v="228"/>
    <n v="0"/>
    <n v="168.17999267578125"/>
    <n v="42.419998168945313"/>
    <n v="168.17999267578125"/>
    <n v="0"/>
    <n v="0"/>
    <n v="-228"/>
    <n v="-59.819999694824219"/>
    <s v="compact"/>
    <s v="10:44 AM"/>
    <n v="8.3999996185302734"/>
    <n v="32"/>
    <n v="125.76000213623047"/>
    <m/>
    <m/>
    <n v="1"/>
  </r>
  <r>
    <x v="0"/>
    <x v="130"/>
    <x v="132"/>
    <x v="133"/>
    <s v="3810952349"/>
    <s v="completed"/>
    <n v="136"/>
    <n v="0"/>
    <n v="101.40000152587891"/>
    <n v="0"/>
    <n v="101.40000152587891"/>
    <n v="0"/>
    <n v="0"/>
    <n v="-136"/>
    <n v="-34.599998474121094"/>
    <s v="luxury_sedan"/>
    <s v="10:34 AM"/>
    <n v="5.3000001907348633"/>
    <n v="19"/>
    <n v="101.40000152587891"/>
    <m/>
    <m/>
    <n v="1"/>
  </r>
  <r>
    <x v="0"/>
    <x v="129"/>
    <x v="131"/>
    <x v="132"/>
    <s v="3810840498"/>
    <s v="completed"/>
    <n v="178"/>
    <n v="0"/>
    <n v="131"/>
    <n v="0"/>
    <n v="131"/>
    <n v="0"/>
    <n v="0"/>
    <n v="-178"/>
    <n v="-47"/>
    <s v="luxury_sedan"/>
    <s v="10:10 AM"/>
    <n v="8.5"/>
    <n v="23"/>
    <n v="131"/>
    <m/>
    <m/>
    <n v="1"/>
  </r>
  <r>
    <x v="0"/>
    <x v="131"/>
    <x v="133"/>
    <x v="134"/>
    <s v="3810421967"/>
    <s v="completed"/>
    <n v="344"/>
    <n v="0"/>
    <n v="202.91999816894531"/>
    <n v="0"/>
    <n v="202.91999816894531"/>
    <n v="0"/>
    <n v="0"/>
    <n v="-344"/>
    <n v="-141.08000183105469"/>
    <s v="compact"/>
    <s v="08:38 AM"/>
    <n v="16.600000381469727"/>
    <n v="49"/>
    <n v="202.91999816894531"/>
    <m/>
    <m/>
    <n v="1"/>
  </r>
  <r>
    <x v="0"/>
    <x v="129"/>
    <x v="131"/>
    <x v="132"/>
    <s v="954ed714c1aee9e8d31ebf840f93bcc5"/>
    <s v="completed"/>
    <n v="0"/>
    <n v="72"/>
    <n v="222.66999816894531"/>
    <n v="0"/>
    <n v="222.66999816894531"/>
    <n v="-0.40999999642372131"/>
    <n v="0"/>
    <n v="-175"/>
    <n v="47.259998321533203"/>
    <s v="Share"/>
    <s v="08:33 AM"/>
    <n v="18.399999618530273"/>
    <n v="59"/>
    <n v="222.66999816894531"/>
    <s v="OSN:1266975759,OSN:1266977471"/>
    <n v="2"/>
    <n v="2"/>
  </r>
  <r>
    <x v="0"/>
    <x v="131"/>
    <x v="133"/>
    <x v="134"/>
    <s v="3810302271"/>
    <s v="completed"/>
    <n v="222"/>
    <n v="0"/>
    <n v="163.3699951171875"/>
    <n v="0.33000001311302185"/>
    <n v="163.3699951171875"/>
    <n v="0"/>
    <n v="0"/>
    <n v="-222"/>
    <n v="-58.630001068115234"/>
    <s v="compact"/>
    <s v="07:55 AM"/>
    <n v="15.199999809265137"/>
    <n v="31"/>
    <n v="163.03999328613281"/>
    <m/>
    <m/>
    <n v="1"/>
  </r>
  <r>
    <x v="0"/>
    <x v="129"/>
    <x v="131"/>
    <x v="132"/>
    <s v="3810215038"/>
    <s v="completed"/>
    <n v="246"/>
    <n v="0"/>
    <n v="183.19999694824219"/>
    <n v="0"/>
    <n v="183.19999694824219"/>
    <n v="0"/>
    <n v="0"/>
    <n v="-246"/>
    <n v="-62.799999237060547"/>
    <s v="compact"/>
    <s v="07:18 AM"/>
    <n v="16"/>
    <n v="36"/>
    <n v="183.19999694824219"/>
    <m/>
    <m/>
    <n v="1"/>
  </r>
  <r>
    <x v="0"/>
    <x v="131"/>
    <x v="133"/>
    <x v="134"/>
    <s v="3810177758"/>
    <s v="completed"/>
    <n v="333"/>
    <n v="0"/>
    <n v="247.55999755859375"/>
    <n v="0"/>
    <n v="247.55999755859375"/>
    <n v="0"/>
    <n v="0"/>
    <n v="-333"/>
    <n v="-85.44000244140625"/>
    <s v="compact"/>
    <s v="07:00 AM"/>
    <n v="21.299999237060547"/>
    <n v="41"/>
    <n v="247.55999755859375"/>
    <m/>
    <m/>
    <n v="1"/>
  </r>
  <r>
    <x v="0"/>
    <x v="129"/>
    <x v="131"/>
    <x v="132"/>
    <s v="3809918084"/>
    <s v="completed"/>
    <n v="286"/>
    <n v="0"/>
    <n v="159.6300048828125"/>
    <n v="44.869998931884766"/>
    <n v="159.6300048828125"/>
    <n v="0"/>
    <n v="0"/>
    <n v="-286"/>
    <n v="-126.37000274658203"/>
    <s v="compact"/>
    <s v="01:07 AM"/>
    <n v="8.3999996185302734"/>
    <n v="21"/>
    <n v="114.76000213623047"/>
    <m/>
    <m/>
    <n v="1"/>
  </r>
  <r>
    <x v="0"/>
    <x v="129"/>
    <x v="131"/>
    <x v="132"/>
    <s v="3809880300"/>
    <s v="completed"/>
    <n v="268"/>
    <n v="0"/>
    <n v="132.19999694824219"/>
    <n v="0"/>
    <n v="132.19999694824219"/>
    <n v="0"/>
    <n v="0"/>
    <n v="-268"/>
    <n v="-135.80000305175781"/>
    <s v="prime_play"/>
    <s v="12:20 AM"/>
    <n v="9.3999996185302734"/>
    <n v="17"/>
    <n v="132.19999694824219"/>
    <m/>
    <m/>
    <n v="1"/>
  </r>
  <r>
    <x v="0"/>
    <x v="132"/>
    <x v="134"/>
    <x v="135"/>
    <s v="3813383435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132"/>
    <x v="134"/>
    <x v="135"/>
    <s v="3813366807"/>
    <s v="cancelled"/>
    <n v="0"/>
    <n v="0"/>
    <n v="0"/>
    <n v="0"/>
    <n v="0"/>
    <n v="0"/>
    <n v="0"/>
    <n v="0"/>
    <n v="0"/>
    <s v="micro"/>
    <s v="11:30 PM"/>
    <n v="0"/>
    <n v="0"/>
    <n v="0"/>
    <m/>
    <m/>
    <n v="0"/>
  </r>
  <r>
    <x v="0"/>
    <x v="133"/>
    <x v="135"/>
    <x v="136"/>
    <s v="3813350937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34"/>
    <x v="136"/>
    <x v="137"/>
    <s v="45aa5d1b1e22d9ad38cb5416cd85fb9a"/>
    <s v="cancelled"/>
    <n v="0"/>
    <n v="0"/>
    <n v="0"/>
    <n v="0"/>
    <n v="0"/>
    <n v="0"/>
    <n v="0"/>
    <n v="0"/>
    <n v="0"/>
    <s v="Share"/>
    <s v="10:57 PM"/>
    <n v="0"/>
    <n v="0"/>
    <n v="0"/>
    <s v="OSN:1267196175"/>
    <n v="0"/>
    <n v="0"/>
  </r>
  <r>
    <x v="0"/>
    <x v="132"/>
    <x v="134"/>
    <x v="135"/>
    <s v="3813325674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32"/>
    <x v="134"/>
    <x v="135"/>
    <s v="3813317208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32"/>
    <x v="134"/>
    <x v="135"/>
    <s v="3812967184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32"/>
    <x v="134"/>
    <x v="135"/>
    <s v="381295389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34"/>
    <x v="136"/>
    <x v="137"/>
    <s v="3812835387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34"/>
    <x v="136"/>
    <x v="137"/>
    <s v="3812816100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34"/>
    <x v="136"/>
    <x v="137"/>
    <s v="3812756860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34"/>
    <x v="136"/>
    <x v="137"/>
    <s v="9cbb8e4566e373b63ae9ec75c15749b3"/>
    <s v="cancelled"/>
    <n v="0"/>
    <n v="0"/>
    <n v="0"/>
    <n v="0"/>
    <n v="0"/>
    <n v="0"/>
    <n v="0"/>
    <n v="0"/>
    <n v="0"/>
    <s v="Share"/>
    <s v="07:30 PM"/>
    <n v="0"/>
    <n v="0"/>
    <n v="0"/>
    <s v="OSN:1267159545"/>
    <n v="0"/>
    <n v="0"/>
  </r>
  <r>
    <x v="0"/>
    <x v="134"/>
    <x v="136"/>
    <x v="137"/>
    <s v="3812493049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34"/>
    <x v="136"/>
    <x v="137"/>
    <s v="3812385223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34"/>
    <x v="136"/>
    <x v="137"/>
    <s v="3812248184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32"/>
    <x v="134"/>
    <x v="135"/>
    <s v="3812065094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35"/>
    <x v="137"/>
    <x v="138"/>
    <s v="3811926337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32"/>
    <x v="134"/>
    <x v="135"/>
    <s v="3811894999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34"/>
    <x v="136"/>
    <x v="137"/>
    <s v="3811339710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36"/>
    <x v="138"/>
    <x v="139"/>
    <s v="3811172826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32"/>
    <x v="134"/>
    <x v="135"/>
    <s v="3811019613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32"/>
    <x v="134"/>
    <x v="135"/>
    <s v="3810993046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32"/>
    <x v="134"/>
    <x v="135"/>
    <s v="3810695057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32"/>
    <x v="134"/>
    <x v="135"/>
    <s v="3810106052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132"/>
    <x v="134"/>
    <x v="135"/>
    <s v="3810059199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32"/>
    <x v="139"/>
    <x v="140"/>
    <s v="3809884932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32"/>
    <x v="134"/>
    <x v="135"/>
    <s v="3813385273"/>
    <s v="completed"/>
    <n v="258"/>
    <n v="258"/>
    <n v="192.1199951171875"/>
    <n v="0"/>
    <n v="192.1199951171875"/>
    <n v="0"/>
    <n v="0"/>
    <n v="0"/>
    <n v="192.1199951171875"/>
    <s v="compact"/>
    <s v="11:43 PM"/>
    <n v="17.600000381469727"/>
    <n v="27"/>
    <n v="192.1199951171875"/>
    <m/>
    <m/>
    <n v="1"/>
  </r>
  <r>
    <x v="0"/>
    <x v="133"/>
    <x v="135"/>
    <x v="136"/>
    <s v="3813365948"/>
    <s v="completed"/>
    <n v="97"/>
    <n v="0"/>
    <n v="70.400001525878906"/>
    <n v="6.4000000953674316"/>
    <n v="70.400001525878906"/>
    <n v="0"/>
    <n v="0"/>
    <n v="-97"/>
    <n v="-26.600000381469727"/>
    <s v="luxury_sedan"/>
    <s v="11:24 PM"/>
    <n v="1.7000000476837158"/>
    <n v="4"/>
    <n v="64"/>
    <m/>
    <m/>
    <n v="1"/>
  </r>
  <r>
    <x v="0"/>
    <x v="132"/>
    <x v="134"/>
    <x v="135"/>
    <s v="3813328117"/>
    <s v="completed"/>
    <n v="321"/>
    <n v="0"/>
    <n v="185.77000427246094"/>
    <n v="2.1700000762939453"/>
    <n v="185.77000427246094"/>
    <n v="0"/>
    <n v="0"/>
    <n v="-321"/>
    <n v="-135.22999572753906"/>
    <s v="luxury_sedan"/>
    <s v="10:56 PM"/>
    <n v="14.699999809265137"/>
    <n v="26"/>
    <n v="183.60000610351562"/>
    <m/>
    <m/>
    <n v="1"/>
  </r>
  <r>
    <x v="0"/>
    <x v="135"/>
    <x v="137"/>
    <x v="138"/>
    <s v="3813291157"/>
    <s v="completed"/>
    <n v="502"/>
    <n v="500"/>
    <n v="337.29000854492187"/>
    <n v="10.420000076293945"/>
    <n v="337.29000854492187"/>
    <n v="-9.9999997764825821E-3"/>
    <n v="0"/>
    <n v="-2"/>
    <n v="335.27999877929687"/>
    <s v="prime_play"/>
    <s v="10:32 PM"/>
    <n v="24.299999237060547"/>
    <n v="54"/>
    <n v="326.8699951171875"/>
    <m/>
    <m/>
    <n v="1"/>
  </r>
  <r>
    <x v="0"/>
    <x v="133"/>
    <x v="135"/>
    <x v="136"/>
    <s v="3813250261"/>
    <s v="completed"/>
    <n v="178"/>
    <n v="178"/>
    <n v="130.52000427246094"/>
    <n v="8.119999885559082"/>
    <n v="130.52000427246094"/>
    <n v="0"/>
    <n v="0"/>
    <n v="0"/>
    <n v="130.52000427246094"/>
    <s v="luxury_sedan"/>
    <s v="10:12 PM"/>
    <n v="7.8000001907348633"/>
    <n v="20"/>
    <n v="122.40000152587891"/>
    <m/>
    <m/>
    <n v="1"/>
  </r>
  <r>
    <x v="0"/>
    <x v="135"/>
    <x v="137"/>
    <x v="138"/>
    <s v="3813132815"/>
    <s v="completed"/>
    <n v="285"/>
    <n v="0"/>
    <n v="195.21000671386719"/>
    <n v="51.209999084472656"/>
    <n v="195.21000671386719"/>
    <n v="0"/>
    <n v="0"/>
    <n v="-285"/>
    <n v="-89.790000915527344"/>
    <s v="prime_play"/>
    <s v="09:12 PM"/>
    <n v="9"/>
    <n v="32"/>
    <n v="144"/>
    <m/>
    <m/>
    <n v="1"/>
  </r>
  <r>
    <x v="0"/>
    <x v="133"/>
    <x v="135"/>
    <x v="136"/>
    <s v="3813130990"/>
    <s v="completed"/>
    <n v="527"/>
    <n v="527"/>
    <n v="337.5"/>
    <n v="19.100000381469727"/>
    <n v="337.5"/>
    <n v="0"/>
    <n v="0"/>
    <n v="0"/>
    <n v="337.5"/>
    <s v="economy_suv"/>
    <s v="09:11 PM"/>
    <n v="15"/>
    <n v="34"/>
    <n v="318.39999389648437"/>
    <m/>
    <m/>
    <n v="1"/>
  </r>
  <r>
    <x v="0"/>
    <x v="132"/>
    <x v="134"/>
    <x v="135"/>
    <s v="3813072033"/>
    <s v="completed"/>
    <n v="633"/>
    <n v="0"/>
    <n v="432.95999145507812"/>
    <n v="102.95999908447266"/>
    <n v="432.95999145507812"/>
    <n v="0"/>
    <n v="0"/>
    <n v="-633"/>
    <n v="-200.03999328613281"/>
    <s v="prime_play"/>
    <s v="08:56 PM"/>
    <n v="23"/>
    <n v="74"/>
    <n v="330"/>
    <m/>
    <m/>
    <n v="1"/>
  </r>
  <r>
    <x v="0"/>
    <x v="132"/>
    <x v="134"/>
    <x v="135"/>
    <s v="3812986478"/>
    <s v="completed"/>
    <n v="250"/>
    <n v="0"/>
    <n v="167.00999450683594"/>
    <n v="2.6099998950958252"/>
    <n v="167.00999450683594"/>
    <n v="0"/>
    <n v="0"/>
    <n v="-250"/>
    <n v="-82.989997863769531"/>
    <s v="prime_play"/>
    <s v="08:15 PM"/>
    <n v="11.800000190734863"/>
    <n v="30"/>
    <n v="164.39999389648437"/>
    <m/>
    <m/>
    <n v="1"/>
  </r>
  <r>
    <x v="0"/>
    <x v="135"/>
    <x v="137"/>
    <x v="138"/>
    <s v="3812921641"/>
    <s v="completed"/>
    <n v="437"/>
    <n v="430"/>
    <n v="293.3900146484375"/>
    <n v="0"/>
    <n v="293.3900146484375"/>
    <n v="-5.000000074505806E-2"/>
    <n v="0"/>
    <n v="-7"/>
    <n v="286.33999633789062"/>
    <s v="prime_play"/>
    <s v="07:57 PM"/>
    <n v="20.700000762939453"/>
    <n v="60"/>
    <n v="293.3900146484375"/>
    <m/>
    <m/>
    <n v="1"/>
  </r>
  <r>
    <x v="0"/>
    <x v="134"/>
    <x v="136"/>
    <x v="137"/>
    <s v="3812889307"/>
    <s v="completed"/>
    <n v="584"/>
    <n v="584"/>
    <n v="357.60000610351562"/>
    <n v="0"/>
    <n v="357.60000610351562"/>
    <n v="0"/>
    <n v="0"/>
    <n v="0"/>
    <n v="357.60000610351562"/>
    <s v="prime_play"/>
    <s v="07:53 PM"/>
    <n v="6.8000001907348633"/>
    <n v="126"/>
    <n v="357.60000610351562"/>
    <m/>
    <m/>
    <n v="1"/>
  </r>
  <r>
    <x v="0"/>
    <x v="132"/>
    <x v="134"/>
    <x v="135"/>
    <s v="3812832670"/>
    <s v="completed"/>
    <n v="226"/>
    <n v="226"/>
    <n v="151.58000183105469"/>
    <n v="13.779999732971191"/>
    <n v="151.58000183105469"/>
    <n v="0"/>
    <n v="0"/>
    <n v="0"/>
    <n v="151.58000183105469"/>
    <s v="prime_play"/>
    <s v="07:35 PM"/>
    <n v="9.1000003814697266"/>
    <n v="25"/>
    <n v="137.80000305175781"/>
    <m/>
    <m/>
    <n v="1"/>
  </r>
  <r>
    <x v="0"/>
    <x v="134"/>
    <x v="136"/>
    <x v="137"/>
    <s v="3812643535"/>
    <s v="completed"/>
    <n v="43"/>
    <n v="0"/>
    <n v="114.40000152587891"/>
    <n v="0"/>
    <n v="114.40000152587891"/>
    <n v="0"/>
    <n v="0"/>
    <n v="-43"/>
    <n v="71.400001525878906"/>
    <s v="luxury_sedan"/>
    <s v="06:55 PM"/>
    <n v="6.3000001907348633"/>
    <n v="24"/>
    <n v="114.40000152587891"/>
    <m/>
    <m/>
    <n v="1"/>
  </r>
  <r>
    <x v="0"/>
    <x v="135"/>
    <x v="137"/>
    <x v="138"/>
    <s v="3812505509"/>
    <s v="completed"/>
    <n v="355"/>
    <n v="0"/>
    <n v="261.91000366210937"/>
    <n v="0"/>
    <n v="261.91000366210937"/>
    <n v="-1.9999999552965164E-2"/>
    <n v="0"/>
    <n v="-355"/>
    <n v="-93.110000610351562"/>
    <s v="luxury_sedan"/>
    <s v="06:33 PM"/>
    <n v="17.200000762939453"/>
    <n v="74"/>
    <n v="261.91000366210937"/>
    <m/>
    <m/>
    <n v="1"/>
  </r>
  <r>
    <x v="0"/>
    <x v="134"/>
    <x v="136"/>
    <x v="137"/>
    <s v="3812400622"/>
    <s v="completed"/>
    <n v="167"/>
    <n v="0"/>
    <n v="110.43000030517578"/>
    <n v="2.9999999329447746E-2"/>
    <n v="110.43000030517578"/>
    <n v="0"/>
    <n v="0"/>
    <n v="-167"/>
    <n v="-56.569999694824219"/>
    <s v="prime_play"/>
    <s v="06:08 PM"/>
    <n v="5.8000001907348633"/>
    <n v="24"/>
    <n v="110.40000152587891"/>
    <m/>
    <m/>
    <n v="1"/>
  </r>
  <r>
    <x v="0"/>
    <x v="135"/>
    <x v="137"/>
    <x v="138"/>
    <s v="3812358713"/>
    <s v="completed"/>
    <n v="254"/>
    <n v="254"/>
    <n v="137.14999389648437"/>
    <n v="3.9500000476837158"/>
    <n v="137.14999389648437"/>
    <n v="0"/>
    <n v="0"/>
    <n v="0"/>
    <n v="137.14999389648437"/>
    <s v="prime_play"/>
    <s v="05:53 PM"/>
    <n v="7.9000000953674316"/>
    <n v="30"/>
    <n v="133.19999694824219"/>
    <m/>
    <m/>
    <n v="1"/>
  </r>
  <r>
    <x v="0"/>
    <x v="134"/>
    <x v="136"/>
    <x v="137"/>
    <s v="3812277779"/>
    <s v="completed"/>
    <n v="133"/>
    <n v="133"/>
    <n v="98.800003051757812"/>
    <n v="8.4399995803833008"/>
    <n v="98.800003051757812"/>
    <n v="0"/>
    <n v="0"/>
    <n v="0"/>
    <n v="98.800003051757812"/>
    <s v="compact"/>
    <s v="05:34 PM"/>
    <n v="4.9000000953674316"/>
    <n v="19"/>
    <n v="90.360000610351563"/>
    <m/>
    <m/>
    <n v="1"/>
  </r>
  <r>
    <x v="0"/>
    <x v="132"/>
    <x v="134"/>
    <x v="135"/>
    <s v="3812238933"/>
    <s v="completed"/>
    <n v="633"/>
    <n v="0"/>
    <n v="440.79998779296875"/>
    <n v="175.80000305175781"/>
    <n v="440.79998779296875"/>
    <n v="0"/>
    <n v="0"/>
    <n v="-633"/>
    <n v="-192.19999694824219"/>
    <s v="prime_play"/>
    <s v="05:28 PM"/>
    <n v="19"/>
    <n v="57"/>
    <n v="265"/>
    <m/>
    <m/>
    <n v="1"/>
  </r>
  <r>
    <x v="0"/>
    <x v="135"/>
    <x v="137"/>
    <x v="138"/>
    <s v="3812200933"/>
    <s v="completed"/>
    <n v="255"/>
    <n v="255"/>
    <n v="152"/>
    <n v="0"/>
    <n v="152"/>
    <n v="0"/>
    <n v="27"/>
    <n v="0"/>
    <n v="179"/>
    <s v="prime_play"/>
    <s v="05:11 PM"/>
    <n v="10"/>
    <n v="32"/>
    <n v="152"/>
    <m/>
    <m/>
    <n v="1"/>
  </r>
  <r>
    <x v="0"/>
    <x v="134"/>
    <x v="136"/>
    <x v="137"/>
    <s v="3812080938"/>
    <s v="completed"/>
    <n v="310"/>
    <n v="0"/>
    <n v="207.60000610351562"/>
    <n v="0"/>
    <n v="207.60000610351562"/>
    <n v="0"/>
    <n v="0"/>
    <n v="-310"/>
    <n v="-102.40000152587891"/>
    <s v="prime_play"/>
    <s v="04:40 PM"/>
    <n v="15.300000190734863"/>
    <n v="44"/>
    <n v="207.60000610351562"/>
    <m/>
    <m/>
    <n v="1"/>
  </r>
  <r>
    <x v="0"/>
    <x v="132"/>
    <x v="134"/>
    <x v="135"/>
    <s v="3812067876"/>
    <s v="completed"/>
    <n v="198"/>
    <n v="0"/>
    <n v="145.83999633789062"/>
    <n v="0"/>
    <n v="145.83999633789062"/>
    <n v="0"/>
    <n v="0"/>
    <n v="-198"/>
    <n v="-52.159999847412109"/>
    <s v="micro"/>
    <s v="04:37 PM"/>
    <n v="13.100000381469727"/>
    <n v="34"/>
    <n v="145.83999633789062"/>
    <m/>
    <m/>
    <n v="1"/>
  </r>
  <r>
    <x v="0"/>
    <x v="135"/>
    <x v="137"/>
    <x v="138"/>
    <s v="3811942572"/>
    <s v="completed"/>
    <n v="549"/>
    <n v="0"/>
    <n v="385.45001220703125"/>
    <n v="1.0499999523162842"/>
    <n v="385.45001220703125"/>
    <n v="0"/>
    <n v="27"/>
    <n v="-549"/>
    <n v="-136.55000305175781"/>
    <s v="luxury_sedan"/>
    <s v="04:00 PM"/>
    <n v="28.200000762939453"/>
    <n v="66"/>
    <n v="384.39999389648437"/>
    <m/>
    <m/>
    <n v="1"/>
  </r>
  <r>
    <x v="0"/>
    <x v="132"/>
    <x v="134"/>
    <x v="135"/>
    <s v="3811917030"/>
    <s v="completed"/>
    <n v="265"/>
    <n v="0"/>
    <n v="177.80000305175781"/>
    <n v="0"/>
    <n v="177.80000305175781"/>
    <n v="0"/>
    <n v="0"/>
    <n v="-265"/>
    <n v="-87.199996948242188"/>
    <s v="prime_play"/>
    <s v="03:49 PM"/>
    <n v="13.100000381469727"/>
    <n v="33"/>
    <n v="177.80000305175781"/>
    <m/>
    <m/>
    <n v="1"/>
  </r>
  <r>
    <x v="0"/>
    <x v="135"/>
    <x v="137"/>
    <x v="138"/>
    <s v="3811896940"/>
    <s v="completed"/>
    <n v="109"/>
    <n v="0"/>
    <n v="81.400001525878906"/>
    <n v="0"/>
    <n v="81.400001525878906"/>
    <n v="0"/>
    <n v="0"/>
    <n v="-109"/>
    <n v="-27.600000381469727"/>
    <s v="luxury_sedan"/>
    <s v="03:38 PM"/>
    <n v="3.7999999523162842"/>
    <n v="11"/>
    <n v="81.400001525878906"/>
    <m/>
    <m/>
    <n v="1"/>
  </r>
  <r>
    <x v="0"/>
    <x v="136"/>
    <x v="138"/>
    <x v="139"/>
    <s v="3811747782"/>
    <s v="completed"/>
    <n v="402"/>
    <n v="0"/>
    <n v="268.010009765625"/>
    <n v="9.9999997764825821E-3"/>
    <n v="268.010009765625"/>
    <n v="0"/>
    <n v="0"/>
    <n v="-402"/>
    <n v="-133.99000549316406"/>
    <s v="prime_play"/>
    <s v="02:59 PM"/>
    <n v="18.5"/>
    <n v="66"/>
    <n v="268"/>
    <m/>
    <m/>
    <n v="1"/>
  </r>
  <r>
    <x v="0"/>
    <x v="135"/>
    <x v="137"/>
    <x v="138"/>
    <s v="3811771095"/>
    <s v="completed"/>
    <n v="397"/>
    <n v="0"/>
    <n v="218.39999389648437"/>
    <n v="0"/>
    <n v="218.39999389648437"/>
    <n v="0"/>
    <n v="0"/>
    <n v="-397"/>
    <n v="-178.60000610351562"/>
    <s v="prime_play"/>
    <s v="02:53 PM"/>
    <n v="16.700000762939453"/>
    <n v="38"/>
    <n v="218.39999389648437"/>
    <m/>
    <m/>
    <n v="1"/>
  </r>
  <r>
    <x v="0"/>
    <x v="134"/>
    <x v="136"/>
    <x v="137"/>
    <s v="3811666166"/>
    <s v="completed"/>
    <n v="879"/>
    <n v="0"/>
    <n v="608.15997314453125"/>
    <n v="0"/>
    <n v="608.15997314453125"/>
    <n v="0"/>
    <n v="27"/>
    <n v="-879"/>
    <n v="-243.83999633789062"/>
    <s v="compact"/>
    <s v="02:33 PM"/>
    <n v="45.099998474121094"/>
    <n v="115"/>
    <n v="608.15997314453125"/>
    <m/>
    <m/>
    <n v="1"/>
  </r>
  <r>
    <x v="0"/>
    <x v="134"/>
    <x v="136"/>
    <x v="137"/>
    <s v="3811613260"/>
    <s v="completed"/>
    <n v="154"/>
    <n v="0"/>
    <n v="103.87999725341797"/>
    <n v="2"/>
    <n v="103.87999725341797"/>
    <n v="-2.9999999329447746E-2"/>
    <n v="0"/>
    <n v="-154"/>
    <n v="-50.150001525878906"/>
    <s v="prime_play"/>
    <s v="02:01 PM"/>
    <n v="5.6999998092651367"/>
    <n v="16"/>
    <n v="101.87999725341797"/>
    <m/>
    <m/>
    <n v="1"/>
  </r>
  <r>
    <x v="0"/>
    <x v="136"/>
    <x v="138"/>
    <x v="139"/>
    <s v="3811567076"/>
    <s v="completed"/>
    <n v="270"/>
    <n v="0"/>
    <n v="162.08000183105469"/>
    <n v="0"/>
    <n v="162.08000183105469"/>
    <n v="0"/>
    <n v="0"/>
    <n v="-270"/>
    <n v="-107.91999816894531"/>
    <s v="compact"/>
    <s v="01:43 PM"/>
    <n v="12.199999809265137"/>
    <n v="44"/>
    <n v="162.08000183105469"/>
    <m/>
    <m/>
    <n v="1"/>
  </r>
  <r>
    <x v="0"/>
    <x v="135"/>
    <x v="137"/>
    <x v="138"/>
    <s v="3811521922"/>
    <s v="completed"/>
    <n v="388"/>
    <n v="0"/>
    <n v="258.39999389648437"/>
    <n v="0"/>
    <n v="258.39999389648437"/>
    <n v="0"/>
    <n v="0"/>
    <n v="-388"/>
    <n v="-129.60000610351562"/>
    <s v="prime_play"/>
    <s v="01:31 PM"/>
    <n v="19"/>
    <n v="56"/>
    <n v="258.39999389648437"/>
    <m/>
    <m/>
    <n v="1"/>
  </r>
  <r>
    <x v="0"/>
    <x v="136"/>
    <x v="138"/>
    <x v="139"/>
    <s v="3811485639"/>
    <s v="completed"/>
    <n v="150"/>
    <n v="150"/>
    <n v="111.23999786376953"/>
    <n v="0"/>
    <n v="111.23999786376953"/>
    <n v="0"/>
    <n v="0"/>
    <n v="0"/>
    <n v="111.23999786376953"/>
    <s v="compact"/>
    <s v="01:17 PM"/>
    <n v="6.5999999046325684"/>
    <n v="29"/>
    <n v="111.23999786376953"/>
    <m/>
    <m/>
    <n v="1"/>
  </r>
  <r>
    <x v="0"/>
    <x v="132"/>
    <x v="134"/>
    <x v="135"/>
    <s v="3811312416"/>
    <s v="completed"/>
    <n v="1301"/>
    <n v="1301"/>
    <n v="879.20001220703125"/>
    <n v="0"/>
    <n v="879.20001220703125"/>
    <n v="0"/>
    <n v="0"/>
    <n v="0"/>
    <n v="879.20001220703125"/>
    <s v="compact"/>
    <s v="01:15 PM"/>
    <n v="35.200000762939453"/>
    <n v="136"/>
    <n v="879.20001220703125"/>
    <m/>
    <m/>
    <n v="1"/>
  </r>
  <r>
    <x v="0"/>
    <x v="135"/>
    <x v="137"/>
    <x v="138"/>
    <s v="3811405860"/>
    <s v="completed"/>
    <n v="165"/>
    <n v="0"/>
    <n v="114.94000244140625"/>
    <n v="43.340000152587891"/>
    <n v="114.94000244140625"/>
    <n v="0"/>
    <n v="0"/>
    <n v="-165"/>
    <n v="-50.060001373291016"/>
    <s v="prime_play"/>
    <s v="12:56 PM"/>
    <n v="2.7000000476837158"/>
    <n v="10"/>
    <n v="71.599998474121094"/>
    <m/>
    <m/>
    <n v="1"/>
  </r>
  <r>
    <x v="0"/>
    <x v="135"/>
    <x v="137"/>
    <x v="138"/>
    <s v="3811337058"/>
    <s v="completed"/>
    <n v="99"/>
    <n v="0"/>
    <n v="72.470001220703125"/>
    <n v="0"/>
    <n v="72.470001220703125"/>
    <n v="-9.9999997764825821E-3"/>
    <n v="0"/>
    <n v="-99"/>
    <n v="-26.540000915527344"/>
    <s v="luxury_sedan"/>
    <s v="12:25 PM"/>
    <n v="2.5999999046325684"/>
    <n v="11"/>
    <n v="72.470001220703125"/>
    <m/>
    <m/>
    <n v="1"/>
  </r>
  <r>
    <x v="0"/>
    <x v="132"/>
    <x v="134"/>
    <x v="135"/>
    <s v="3811305513"/>
    <s v="completed"/>
    <n v="159"/>
    <n v="0"/>
    <n v="94.400001525878906"/>
    <n v="0"/>
    <n v="94.400001525878906"/>
    <n v="0"/>
    <n v="0"/>
    <n v="-159"/>
    <n v="-64.599998474121094"/>
    <s v="prime_play"/>
    <s v="12:13 PM"/>
    <n v="4.8000001907348633"/>
    <n v="16"/>
    <n v="94.400001525878906"/>
    <m/>
    <m/>
    <n v="1"/>
  </r>
  <r>
    <x v="0"/>
    <x v="136"/>
    <x v="138"/>
    <x v="139"/>
    <s v="fd5b9d7716988d597703edfda5b6cb44"/>
    <s v="completed"/>
    <n v="0"/>
    <n v="0"/>
    <n v="276.8800048828125"/>
    <n v="0"/>
    <n v="276.8800048828125"/>
    <n v="-0.62000000476837158"/>
    <n v="0"/>
    <n v="-291"/>
    <n v="-14.739999771118164"/>
    <s v="Share"/>
    <s v="11:41 AM"/>
    <n v="23.799999237060547"/>
    <n v="70"/>
    <n v="276.8800048828125"/>
    <s v="OSN:1267041955,OSN:1267044149,OSN:1267050925"/>
    <n v="2"/>
    <n v="2"/>
  </r>
  <r>
    <x v="0"/>
    <x v="134"/>
    <x v="136"/>
    <x v="137"/>
    <s v="3811177588"/>
    <s v="completed"/>
    <n v="140"/>
    <n v="0"/>
    <n v="94.269996643066406"/>
    <n v="0"/>
    <n v="94.269996643066406"/>
    <n v="-2.9999999329447746E-2"/>
    <n v="0"/>
    <n v="-140"/>
    <n v="-45.759998321533203"/>
    <s v="prime_play"/>
    <s v="11:35 AM"/>
    <n v="3.4000000953674316"/>
    <n v="24"/>
    <n v="94.269996643066406"/>
    <m/>
    <m/>
    <n v="1"/>
  </r>
  <r>
    <x v="0"/>
    <x v="133"/>
    <x v="135"/>
    <x v="136"/>
    <s v="3811164294"/>
    <s v="completed"/>
    <n v="1844"/>
    <n v="0"/>
    <n v="1279"/>
    <n v="0"/>
    <n v="1279"/>
    <n v="0"/>
    <n v="0"/>
    <n v="-1844"/>
    <n v="-565"/>
    <s v="luxury_sedan"/>
    <s v="11:29 AM"/>
    <n v="56.5"/>
    <n v="429"/>
    <n v="1279"/>
    <m/>
    <m/>
    <n v="1"/>
  </r>
  <r>
    <x v="0"/>
    <x v="132"/>
    <x v="134"/>
    <x v="135"/>
    <s v="3811143965"/>
    <s v="completed"/>
    <n v="261"/>
    <n v="261"/>
    <n v="173.60000610351562"/>
    <n v="0"/>
    <n v="173.60000610351562"/>
    <n v="0"/>
    <n v="0"/>
    <n v="0"/>
    <n v="173.60000610351562"/>
    <s v="prime_play"/>
    <s v="11:22 AM"/>
    <n v="12.199999809265137"/>
    <n v="36"/>
    <n v="173.60000610351562"/>
    <m/>
    <m/>
    <n v="1"/>
  </r>
  <r>
    <x v="0"/>
    <x v="135"/>
    <x v="137"/>
    <x v="138"/>
    <s v="3810961846"/>
    <s v="completed"/>
    <n v="324"/>
    <n v="324"/>
    <n v="219.55999755859375"/>
    <n v="21.760000228881836"/>
    <n v="219.55999755859375"/>
    <n v="0"/>
    <n v="0"/>
    <n v="0"/>
    <n v="219.55999755859375"/>
    <s v="prime_play"/>
    <s v="10:42 AM"/>
    <n v="13.600000381469727"/>
    <n v="49"/>
    <n v="197.80000305175781"/>
    <m/>
    <m/>
    <n v="1"/>
  </r>
  <r>
    <x v="0"/>
    <x v="134"/>
    <x v="136"/>
    <x v="137"/>
    <s v="3810874166"/>
    <s v="completed"/>
    <n v="168"/>
    <n v="168"/>
    <n v="112.19000244140625"/>
    <n v="19.989999771118164"/>
    <n v="112.19000244140625"/>
    <n v="0"/>
    <n v="0"/>
    <n v="0"/>
    <n v="112.19000244140625"/>
    <s v="prime_play"/>
    <s v="10:14 AM"/>
    <n v="4.4000000953674316"/>
    <n v="17"/>
    <n v="92.199996948242187"/>
    <m/>
    <m/>
    <n v="1"/>
  </r>
  <r>
    <x v="0"/>
    <x v="135"/>
    <x v="137"/>
    <x v="138"/>
    <s v="3810784405"/>
    <s v="completed"/>
    <n v="188"/>
    <n v="0"/>
    <n v="127.30000305175781"/>
    <n v="9.7299995422363281"/>
    <n v="127.30000305175781"/>
    <n v="-9.9999997764825821E-3"/>
    <n v="0"/>
    <n v="-188"/>
    <n v="-60.709999084472656"/>
    <s v="prime_play"/>
    <s v="09:59 AM"/>
    <n v="6.9000000953674316"/>
    <n v="21"/>
    <n v="117.56999969482422"/>
    <m/>
    <m/>
    <n v="1"/>
  </r>
  <r>
    <x v="0"/>
    <x v="132"/>
    <x v="134"/>
    <x v="135"/>
    <s v="3810717702"/>
    <s v="completed"/>
    <n v="296"/>
    <n v="0"/>
    <n v="204.22000122070312"/>
    <n v="58.619998931884766"/>
    <n v="204.22000122070312"/>
    <n v="0"/>
    <n v="0"/>
    <n v="-296"/>
    <n v="-91.779998779296875"/>
    <s v="prime_play"/>
    <s v="09:44 AM"/>
    <n v="8.6999998092651367"/>
    <n v="36"/>
    <n v="145.60000610351562"/>
    <m/>
    <m/>
    <n v="1"/>
  </r>
  <r>
    <x v="0"/>
    <x v="134"/>
    <x v="136"/>
    <x v="137"/>
    <s v="3810734265"/>
    <s v="completed"/>
    <n v="146"/>
    <n v="0"/>
    <n v="98"/>
    <n v="0"/>
    <n v="98"/>
    <n v="0"/>
    <n v="0"/>
    <n v="-146"/>
    <n v="-48"/>
    <s v="prime_play"/>
    <s v="09:42 AM"/>
    <n v="5"/>
    <n v="18"/>
    <n v="98"/>
    <m/>
    <m/>
    <n v="1"/>
  </r>
  <r>
    <x v="0"/>
    <x v="135"/>
    <x v="137"/>
    <x v="138"/>
    <s v="3810605721"/>
    <s v="completed"/>
    <n v="221"/>
    <n v="221"/>
    <n v="176.75999450683594"/>
    <n v="18.159999847412109"/>
    <n v="176.75999450683594"/>
    <n v="0"/>
    <n v="0"/>
    <n v="0"/>
    <n v="176.75999450683594"/>
    <s v="prime_play"/>
    <s v="09:14 AM"/>
    <n v="10.699999809265137"/>
    <n v="33"/>
    <n v="158.60000610351562"/>
    <m/>
    <m/>
    <n v="1"/>
  </r>
  <r>
    <x v="0"/>
    <x v="132"/>
    <x v="134"/>
    <x v="135"/>
    <s v="3810455732"/>
    <s v="completed"/>
    <n v="224"/>
    <n v="224"/>
    <n v="148.39999389648437"/>
    <n v="0"/>
    <n v="148.39999389648437"/>
    <n v="0"/>
    <n v="0"/>
    <n v="0"/>
    <n v="148.39999389648437"/>
    <s v="prime_play"/>
    <s v="08:44 AM"/>
    <n v="9.3000001907348633"/>
    <n v="34"/>
    <n v="148.39999389648437"/>
    <m/>
    <m/>
    <n v="1"/>
  </r>
  <r>
    <x v="0"/>
    <x v="133"/>
    <x v="135"/>
    <x v="136"/>
    <s v="3810429322"/>
    <s v="completed"/>
    <n v="869"/>
    <n v="0"/>
    <n v="645.55999755859375"/>
    <n v="91.639999389648437"/>
    <n v="645.55999755859375"/>
    <n v="-0.15000000596046448"/>
    <n v="0"/>
    <n v="-869"/>
    <n v="-223.58999633789062"/>
    <s v="economy_suv"/>
    <s v="08:33 AM"/>
    <n v="26.100000381469727"/>
    <n v="72"/>
    <n v="553.91998291015625"/>
    <m/>
    <m/>
    <n v="1"/>
  </r>
  <r>
    <x v="0"/>
    <x v="134"/>
    <x v="136"/>
    <x v="137"/>
    <s v="3810413127"/>
    <s v="completed"/>
    <n v="496"/>
    <n v="0"/>
    <n v="283.79998779296875"/>
    <n v="0"/>
    <n v="283.79998779296875"/>
    <n v="0"/>
    <n v="0"/>
    <n v="-496"/>
    <n v="-212.19999694824219"/>
    <s v="prime_play"/>
    <s v="08:30 AM"/>
    <n v="20.399999618530273"/>
    <n v="59"/>
    <n v="283.79998779296875"/>
    <m/>
    <m/>
    <n v="1"/>
  </r>
  <r>
    <x v="0"/>
    <x v="135"/>
    <x v="137"/>
    <x v="138"/>
    <s v="3810393943"/>
    <s v="completed"/>
    <n v="289"/>
    <n v="0"/>
    <n v="193.35000610351562"/>
    <n v="4.5500001907348633"/>
    <n v="193.35000610351562"/>
    <n v="0"/>
    <n v="0"/>
    <n v="-289"/>
    <n v="-95.650001525878906"/>
    <s v="prime_play"/>
    <s v="08:24 AM"/>
    <n v="13.600000381469727"/>
    <n v="40"/>
    <n v="188.80000305175781"/>
    <m/>
    <m/>
    <n v="1"/>
  </r>
  <r>
    <x v="0"/>
    <x v="134"/>
    <x v="136"/>
    <x v="137"/>
    <s v="3810290329"/>
    <s v="completed"/>
    <n v="257"/>
    <n v="257"/>
    <n v="174.33999633789062"/>
    <n v="18.739999771118164"/>
    <n v="174.33999633789062"/>
    <n v="0"/>
    <n v="0"/>
    <n v="0"/>
    <n v="174.33999633789062"/>
    <s v="prime_play"/>
    <s v="07:57 AM"/>
    <n v="11.5"/>
    <n v="26"/>
    <n v="155.60000610351562"/>
    <m/>
    <m/>
    <n v="1"/>
  </r>
  <r>
    <x v="0"/>
    <x v="132"/>
    <x v="134"/>
    <x v="135"/>
    <s v="3810210828"/>
    <s v="completed"/>
    <n v="375"/>
    <n v="375"/>
    <n v="255.22999572753906"/>
    <n v="40.029998779296875"/>
    <n v="255.22999572753906"/>
    <n v="0"/>
    <n v="0"/>
    <n v="0"/>
    <n v="255.22999572753906"/>
    <s v="prime_play"/>
    <s v="07:20 AM"/>
    <n v="16.600000381469727"/>
    <n v="38"/>
    <n v="215.19999694824219"/>
    <m/>
    <m/>
    <n v="1"/>
  </r>
  <r>
    <x v="0"/>
    <x v="134"/>
    <x v="136"/>
    <x v="137"/>
    <s v="3810200481"/>
    <s v="completed"/>
    <n v="192"/>
    <n v="0"/>
    <n v="141.14999389648437"/>
    <n v="2.2300000190734863"/>
    <n v="141.14999389648437"/>
    <n v="0"/>
    <n v="0"/>
    <n v="-192"/>
    <n v="-50.849998474121094"/>
    <s v="micro"/>
    <s v="07:18 AM"/>
    <n v="12.800000190734863"/>
    <n v="29"/>
    <n v="138.91999816894531"/>
    <m/>
    <m/>
    <n v="1"/>
  </r>
  <r>
    <x v="0"/>
    <x v="135"/>
    <x v="137"/>
    <x v="138"/>
    <s v="3810176499"/>
    <s v="completed"/>
    <n v="660"/>
    <n v="660"/>
    <n v="443.95999145507812"/>
    <n v="40.360000610351563"/>
    <n v="443.95999145507812"/>
    <n v="-7.9999998211860657E-2"/>
    <n v="55"/>
    <n v="0"/>
    <n v="498.8800048828125"/>
    <s v="prime_play"/>
    <s v="07:00 AM"/>
    <n v="31.5"/>
    <n v="50"/>
    <n v="403.60000610351562"/>
    <m/>
    <m/>
    <n v="1"/>
  </r>
  <r>
    <x v="0"/>
    <x v="133"/>
    <x v="135"/>
    <x v="136"/>
    <s v="3810177578"/>
    <s v="completed"/>
    <n v="351"/>
    <n v="0"/>
    <n v="260.95999145507812"/>
    <n v="0"/>
    <n v="260.95999145507812"/>
    <n v="0"/>
    <n v="0"/>
    <n v="-351"/>
    <n v="-90.040000915527344"/>
    <s v="economy_suv"/>
    <s v="06:58 AM"/>
    <n v="11.899999618530273"/>
    <n v="26"/>
    <n v="260.95999145507812"/>
    <m/>
    <m/>
    <n v="1"/>
  </r>
  <r>
    <x v="0"/>
    <x v="134"/>
    <x v="136"/>
    <x v="137"/>
    <s v="3810149721"/>
    <s v="completed"/>
    <n v="233"/>
    <n v="0"/>
    <n v="159.96000671386719"/>
    <n v="40.759998321533203"/>
    <n v="159.96000671386719"/>
    <n v="0"/>
    <n v="0"/>
    <n v="-233"/>
    <n v="-73.040000915527344"/>
    <s v="prime_play"/>
    <s v="06:39 AM"/>
    <n v="8"/>
    <n v="19"/>
    <n v="119.19999694824219"/>
    <m/>
    <m/>
    <n v="1"/>
  </r>
  <r>
    <x v="0"/>
    <x v="132"/>
    <x v="134"/>
    <x v="135"/>
    <s v="3810133660"/>
    <s v="completed"/>
    <n v="578"/>
    <n v="0"/>
    <n v="359.20001220703125"/>
    <n v="0"/>
    <n v="359.20001220703125"/>
    <n v="0"/>
    <n v="40"/>
    <n v="-578"/>
    <n v="-178.80000305175781"/>
    <s v="prime_play"/>
    <s v="06:24 AM"/>
    <n v="28.600000381469727"/>
    <n v="36"/>
    <n v="359.20001220703125"/>
    <m/>
    <m/>
    <n v="1"/>
  </r>
  <r>
    <x v="0"/>
    <x v="135"/>
    <x v="137"/>
    <x v="138"/>
    <s v="3810119680"/>
    <s v="completed"/>
    <n v="246"/>
    <n v="0"/>
    <n v="154.16000366210937"/>
    <n v="1.1699999570846558"/>
    <n v="154.16000366210937"/>
    <n v="-5.9999998658895493E-2"/>
    <n v="0"/>
    <n v="-246"/>
    <n v="-91.900001525878906"/>
    <s v="prime_play"/>
    <s v="06:10 AM"/>
    <n v="10.100000381469727"/>
    <n v="26"/>
    <n v="152.99000549316406"/>
    <m/>
    <m/>
    <n v="1"/>
  </r>
  <r>
    <x v="0"/>
    <x v="135"/>
    <x v="137"/>
    <x v="138"/>
    <s v="3810077155"/>
    <s v="completed"/>
    <n v="121"/>
    <n v="0"/>
    <n v="112.09999847412109"/>
    <n v="1.2999999523162842"/>
    <n v="112.09999847412109"/>
    <n v="0"/>
    <n v="0"/>
    <n v="-121"/>
    <n v="-8.8999996185302734"/>
    <s v="luxury_sedan"/>
    <s v="05:50 AM"/>
    <n v="7.0999999046325684"/>
    <n v="14"/>
    <n v="110.80000305175781"/>
    <m/>
    <m/>
    <n v="1"/>
  </r>
  <r>
    <x v="0"/>
    <x v="135"/>
    <x v="137"/>
    <x v="138"/>
    <s v="3810072684"/>
    <s v="completed"/>
    <n v="111"/>
    <n v="0"/>
    <n v="82.199996948242188"/>
    <n v="0"/>
    <n v="82.199996948242188"/>
    <n v="0"/>
    <n v="0"/>
    <n v="-111"/>
    <n v="-28.799999237060547"/>
    <s v="luxury_sedan"/>
    <s v="05:30 AM"/>
    <n v="3.9000000953674316"/>
    <n v="11"/>
    <n v="82.199996948242188"/>
    <m/>
    <m/>
    <n v="1"/>
  </r>
  <r>
    <x v="0"/>
    <x v="135"/>
    <x v="137"/>
    <x v="138"/>
    <s v="3810057094"/>
    <s v="completed"/>
    <n v="105"/>
    <n v="0"/>
    <n v="78.260002136230469"/>
    <n v="4.8600001335144043"/>
    <n v="78.260002136230469"/>
    <n v="0"/>
    <n v="0"/>
    <n v="-105"/>
    <n v="-26.739999771118164"/>
    <s v="luxury_sedan"/>
    <s v="05:18 AM"/>
    <n v="3.2999999523162842"/>
    <n v="7"/>
    <n v="73.400001525878906"/>
    <m/>
    <m/>
    <n v="1"/>
  </r>
  <r>
    <x v="0"/>
    <x v="132"/>
    <x v="134"/>
    <x v="135"/>
    <s v="3810015057"/>
    <s v="completed"/>
    <n v="668"/>
    <n v="0"/>
    <n v="433.54998779296875"/>
    <n v="212.35000610351562"/>
    <n v="433.54998779296875"/>
    <n v="0"/>
    <n v="0"/>
    <n v="-668"/>
    <n v="-234.44999694824219"/>
    <s v="prime_play"/>
    <s v="04:32 AM"/>
    <n v="18.100000381469727"/>
    <n v="23"/>
    <n v="221.19999694824219"/>
    <m/>
    <m/>
    <n v="1"/>
  </r>
  <r>
    <x v="0"/>
    <x v="134"/>
    <x v="136"/>
    <x v="137"/>
    <s v="3810000030"/>
    <s v="completed"/>
    <n v="366"/>
    <n v="366"/>
    <n v="271.75"/>
    <n v="19.389999389648438"/>
    <n v="271.75"/>
    <n v="-0.10000000149011612"/>
    <n v="0"/>
    <n v="0"/>
    <n v="271.64999389648437"/>
    <s v="luxury_sedan"/>
    <s v="04:06 AM"/>
    <n v="19.399999618530273"/>
    <n v="30"/>
    <n v="252.36000061035156"/>
    <m/>
    <m/>
    <n v="1"/>
  </r>
  <r>
    <x v="0"/>
    <x v="134"/>
    <x v="136"/>
    <x v="137"/>
    <s v="3809983997"/>
    <s v="completed"/>
    <n v="205"/>
    <n v="0"/>
    <n v="135.80000305175781"/>
    <n v="0"/>
    <n v="135.80000305175781"/>
    <n v="0"/>
    <n v="0"/>
    <n v="-205"/>
    <n v="-69.199996948242188"/>
    <s v="prime_play"/>
    <s v="03:37 AM"/>
    <n v="9.6000003814697266"/>
    <n v="19"/>
    <n v="135.80000305175781"/>
    <m/>
    <m/>
    <n v="1"/>
  </r>
  <r>
    <x v="0"/>
    <x v="134"/>
    <x v="136"/>
    <x v="137"/>
    <s v="3809973277"/>
    <s v="completed"/>
    <n v="209"/>
    <n v="0"/>
    <n v="138.41000366210937"/>
    <n v="9.9999997764825821E-3"/>
    <n v="138.41000366210937"/>
    <n v="0"/>
    <n v="0"/>
    <n v="-209"/>
    <n v="-70.589996337890625"/>
    <s v="prime_play"/>
    <s v="03:08 AM"/>
    <n v="9.3000001907348633"/>
    <n v="24"/>
    <n v="138.39999389648437"/>
    <m/>
    <m/>
    <n v="1"/>
  </r>
  <r>
    <x v="0"/>
    <x v="132"/>
    <x v="134"/>
    <x v="135"/>
    <s v="3809935169"/>
    <s v="completed"/>
    <n v="470"/>
    <n v="0"/>
    <n v="266.20001220703125"/>
    <n v="0"/>
    <n v="266.20001220703125"/>
    <n v="0"/>
    <n v="0"/>
    <n v="-470"/>
    <n v="-203.80000305175781"/>
    <s v="prime_play"/>
    <s v="01:39 AM"/>
    <n v="21.100000381469727"/>
    <n v="33"/>
    <n v="266.20001220703125"/>
    <m/>
    <m/>
    <n v="1"/>
  </r>
  <r>
    <x v="0"/>
    <x v="134"/>
    <x v="136"/>
    <x v="137"/>
    <s v="3809869913"/>
    <s v="completed"/>
    <n v="193"/>
    <n v="0"/>
    <n v="132.11000061035156"/>
    <n v="28.709999084472656"/>
    <n v="132.11000061035156"/>
    <n v="0"/>
    <n v="0"/>
    <n v="-193"/>
    <n v="-60.889999389648438"/>
    <s v="prime_play"/>
    <s v="12:18 AM"/>
    <n v="6.3000001907348633"/>
    <n v="13"/>
    <n v="103.40000152587891"/>
    <m/>
    <m/>
    <n v="1"/>
  </r>
  <r>
    <x v="0"/>
    <x v="137"/>
    <x v="140"/>
    <x v="141"/>
    <s v="3813375781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38"/>
    <x v="141"/>
    <x v="142"/>
    <s v="381332144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38"/>
    <x v="141"/>
    <x v="142"/>
    <s v="3813317720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38"/>
    <x v="141"/>
    <x v="142"/>
    <s v="3813308357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38"/>
    <x v="141"/>
    <x v="142"/>
    <s v="3812189714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39"/>
    <x v="142"/>
    <x v="143"/>
    <s v="3811858581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37"/>
    <x v="140"/>
    <x v="141"/>
    <s v="3811311515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37"/>
    <x v="140"/>
    <x v="141"/>
    <s v="3810859595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37"/>
    <x v="140"/>
    <x v="141"/>
    <s v="3810431383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39"/>
    <x v="142"/>
    <x v="143"/>
    <s v="3810083557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39"/>
    <x v="142"/>
    <x v="143"/>
    <s v="3810024303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39"/>
    <x v="142"/>
    <x v="143"/>
    <s v="3809906006"/>
    <s v="cancelled"/>
    <n v="0"/>
    <n v="0"/>
    <n v="22.299999237060547"/>
    <n v="0"/>
    <n v="22.299999237060547"/>
    <n v="0"/>
    <n v="0"/>
    <n v="0"/>
    <n v="22.299999237060547"/>
    <s v="prime_play"/>
    <s v="12:52 AM"/>
    <n v="0"/>
    <n v="0"/>
    <n v="0"/>
    <m/>
    <m/>
    <n v="0"/>
  </r>
  <r>
    <x v="0"/>
    <x v="139"/>
    <x v="142"/>
    <x v="143"/>
    <s v="3809896099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39"/>
    <x v="142"/>
    <x v="143"/>
    <s v="3809891199"/>
    <s v="cancelled"/>
    <n v="0"/>
    <n v="0"/>
    <n v="22.299999237060547"/>
    <n v="0"/>
    <n v="22.299999237060547"/>
    <n v="0"/>
    <n v="0"/>
    <n v="0"/>
    <n v="22.299999237060547"/>
    <s v="prime_play"/>
    <s v="12:40 AM"/>
    <n v="0"/>
    <n v="0"/>
    <n v="0"/>
    <m/>
    <m/>
    <n v="0"/>
  </r>
  <r>
    <x v="0"/>
    <x v="138"/>
    <x v="141"/>
    <x v="142"/>
    <s v="3813343602"/>
    <s v="completed"/>
    <n v="202"/>
    <n v="0"/>
    <n v="134.32000732421875"/>
    <n v="0"/>
    <n v="134.32000732421875"/>
    <n v="0"/>
    <n v="0"/>
    <n v="-202"/>
    <n v="-67.680000305175781"/>
    <s v="prime_play"/>
    <s v="11:11 PM"/>
    <n v="9.8999996185302734"/>
    <n v="17"/>
    <n v="134.32000732421875"/>
    <m/>
    <m/>
    <n v="1"/>
  </r>
  <r>
    <x v="0"/>
    <x v="139"/>
    <x v="142"/>
    <x v="143"/>
    <s v="3812740315"/>
    <s v="completed"/>
    <n v="274"/>
    <n v="274"/>
    <n v="150.75999450683594"/>
    <n v="0"/>
    <n v="150.75999450683594"/>
    <n v="0"/>
    <n v="0"/>
    <n v="0"/>
    <n v="150.75999450683594"/>
    <s v="compact"/>
    <s v="07:11 PM"/>
    <n v="10.899999618530273"/>
    <n v="41"/>
    <n v="150.75999450683594"/>
    <m/>
    <m/>
    <n v="1"/>
  </r>
  <r>
    <x v="0"/>
    <x v="139"/>
    <x v="142"/>
    <x v="143"/>
    <s v="3812432135"/>
    <s v="completed"/>
    <n v="267"/>
    <n v="0"/>
    <n v="198.80000305175781"/>
    <n v="0"/>
    <n v="198.80000305175781"/>
    <n v="0"/>
    <n v="0"/>
    <n v="-267"/>
    <n v="-68.199996948242188"/>
    <s v="luxury_sedan"/>
    <s v="06:15 PM"/>
    <n v="15.100000381469727"/>
    <n v="40"/>
    <n v="198.80000305175781"/>
    <m/>
    <m/>
    <n v="1"/>
  </r>
  <r>
    <x v="0"/>
    <x v="139"/>
    <x v="142"/>
    <x v="143"/>
    <s v="3812145684"/>
    <s v="completed"/>
    <n v="665"/>
    <n v="0"/>
    <n v="418.82000732421875"/>
    <n v="15.619999885559082"/>
    <n v="418.82000732421875"/>
    <n v="0"/>
    <n v="40"/>
    <n v="-665"/>
    <n v="-206.17999267578125"/>
    <s v="prime_play"/>
    <s v="05:04 PM"/>
    <n v="30.100000381469727"/>
    <n v="62"/>
    <n v="403.20001220703125"/>
    <m/>
    <m/>
    <n v="1"/>
  </r>
  <r>
    <x v="0"/>
    <x v="139"/>
    <x v="142"/>
    <x v="143"/>
    <s v="3812035285"/>
    <s v="completed"/>
    <n v="281"/>
    <n v="0"/>
    <n v="155.91999816894531"/>
    <n v="0"/>
    <n v="155.91999816894531"/>
    <n v="0"/>
    <n v="0"/>
    <n v="-281"/>
    <n v="-125.08000183105469"/>
    <s v="compact"/>
    <s v="04:28 PM"/>
    <n v="12.800000190734863"/>
    <n v="34"/>
    <n v="155.91999816894531"/>
    <m/>
    <m/>
    <n v="1"/>
  </r>
  <r>
    <x v="0"/>
    <x v="138"/>
    <x v="141"/>
    <x v="142"/>
    <s v="3811924949"/>
    <s v="completed"/>
    <n v="215"/>
    <n v="0"/>
    <n v="159.60000610351562"/>
    <n v="0"/>
    <n v="159.60000610351562"/>
    <n v="0"/>
    <n v="0"/>
    <n v="-215"/>
    <n v="-55.400001525878906"/>
    <s v="luxury_sedan"/>
    <s v="03:46 PM"/>
    <n v="11.699999809265137"/>
    <n v="26"/>
    <n v="159.60000610351562"/>
    <m/>
    <m/>
    <n v="1"/>
  </r>
  <r>
    <x v="0"/>
    <x v="139"/>
    <x v="142"/>
    <x v="143"/>
    <s v="3811883550"/>
    <s v="completed"/>
    <n v="235"/>
    <n v="0"/>
    <n v="157.1199951171875"/>
    <n v="0"/>
    <n v="157.1199951171875"/>
    <n v="0"/>
    <n v="0"/>
    <n v="-235"/>
    <n v="-77.879997253417969"/>
    <s v="prime_play"/>
    <s v="03:34 PM"/>
    <n v="11.399999618530273"/>
    <n v="29"/>
    <n v="157.1199951171875"/>
    <m/>
    <m/>
    <n v="1"/>
  </r>
  <r>
    <x v="0"/>
    <x v="137"/>
    <x v="140"/>
    <x v="141"/>
    <s v="3811802395"/>
    <s v="completed"/>
    <n v="183"/>
    <n v="0"/>
    <n v="136.19999694824219"/>
    <n v="0"/>
    <n v="136.19999694824219"/>
    <n v="0"/>
    <n v="0"/>
    <n v="-183"/>
    <n v="-46.799999237060547"/>
    <s v="luxury_sedan"/>
    <s v="03:03 PM"/>
    <n v="8.8999996185302734"/>
    <n v="25"/>
    <n v="136.19999694824219"/>
    <m/>
    <m/>
    <n v="1"/>
  </r>
  <r>
    <x v="0"/>
    <x v="139"/>
    <x v="142"/>
    <x v="143"/>
    <s v="3811777725"/>
    <s v="completed"/>
    <n v="168"/>
    <n v="0"/>
    <n v="123.68000030517578"/>
    <n v="0"/>
    <n v="123.68000030517578"/>
    <n v="0"/>
    <n v="0"/>
    <n v="-168"/>
    <n v="-44.319999694824219"/>
    <s v="compact"/>
    <s v="02:54 PM"/>
    <n v="8.6999998092651367"/>
    <n v="28"/>
    <n v="123.68000030517578"/>
    <m/>
    <m/>
    <n v="1"/>
  </r>
  <r>
    <x v="0"/>
    <x v="139"/>
    <x v="142"/>
    <x v="143"/>
    <s v="3811633903"/>
    <s v="completed"/>
    <n v="167"/>
    <n v="0"/>
    <n v="124.23999786376953"/>
    <n v="0"/>
    <n v="124.23999786376953"/>
    <n v="0"/>
    <n v="0"/>
    <n v="-167"/>
    <n v="-42.759998321533203"/>
    <s v="compact"/>
    <s v="02:17 PM"/>
    <n v="9.1000003814697266"/>
    <n v="26"/>
    <n v="124.23999786376953"/>
    <m/>
    <m/>
    <n v="1"/>
  </r>
  <r>
    <x v="0"/>
    <x v="137"/>
    <x v="140"/>
    <x v="141"/>
    <s v="3811546050"/>
    <s v="completed"/>
    <n v="263"/>
    <n v="0"/>
    <n v="176.1300048828125"/>
    <n v="10.130000114440918"/>
    <n v="176.1300048828125"/>
    <n v="0"/>
    <n v="0"/>
    <n v="-263"/>
    <n v="-86.870002746582031"/>
    <s v="prime_play"/>
    <s v="01:46 PM"/>
    <n v="11.5"/>
    <n v="34"/>
    <n v="166"/>
    <m/>
    <m/>
    <n v="1"/>
  </r>
  <r>
    <x v="0"/>
    <x v="139"/>
    <x v="142"/>
    <x v="143"/>
    <s v="3811486636"/>
    <s v="completed"/>
    <n v="206"/>
    <n v="0"/>
    <n v="152.94999694824219"/>
    <n v="0.15000000596046448"/>
    <n v="152.94999694824219"/>
    <n v="0"/>
    <n v="0"/>
    <n v="-206"/>
    <n v="-53.049999237060547"/>
    <s v="compact"/>
    <s v="01:20 PM"/>
    <n v="12"/>
    <n v="36"/>
    <n v="152.80000305175781"/>
    <m/>
    <m/>
    <n v="1"/>
  </r>
  <r>
    <x v="0"/>
    <x v="137"/>
    <x v="140"/>
    <x v="141"/>
    <s v="3811492545"/>
    <s v="completed"/>
    <n v="146"/>
    <n v="0"/>
    <n v="108.19999694824219"/>
    <n v="0"/>
    <n v="108.19999694824219"/>
    <n v="0"/>
    <n v="0"/>
    <n v="-146"/>
    <n v="-37.799999237060547"/>
    <s v="luxury_sedan"/>
    <s v="01:17 PM"/>
    <n v="5.9000000953674316"/>
    <n v="21"/>
    <n v="108.19999694824219"/>
    <m/>
    <m/>
    <n v="1"/>
  </r>
  <r>
    <x v="0"/>
    <x v="137"/>
    <x v="140"/>
    <x v="141"/>
    <s v="3811200849"/>
    <s v="completed"/>
    <n v="135"/>
    <n v="0"/>
    <n v="89.400001525878906"/>
    <n v="0"/>
    <n v="89.400001525878906"/>
    <n v="0"/>
    <n v="0"/>
    <n v="-135"/>
    <n v="-45.599998474121094"/>
    <s v="prime_play"/>
    <s v="11:43 AM"/>
    <n v="4.3000001907348633"/>
    <n v="15"/>
    <n v="89.400001525878906"/>
    <m/>
    <m/>
    <n v="1"/>
  </r>
  <r>
    <x v="0"/>
    <x v="139"/>
    <x v="142"/>
    <x v="143"/>
    <s v="3811188492"/>
    <s v="completed"/>
    <n v="314"/>
    <n v="0"/>
    <n v="210.77000427246094"/>
    <n v="9.9999997764825821E-3"/>
    <n v="210.77000427246094"/>
    <n v="0"/>
    <n v="27"/>
    <n v="-314"/>
    <n v="-76.230003356933594"/>
    <s v="compact"/>
    <s v="11:42 AM"/>
    <n v="17.299999237060547"/>
    <n v="49"/>
    <n v="210.75999450683594"/>
    <m/>
    <m/>
    <n v="1"/>
  </r>
  <r>
    <x v="0"/>
    <x v="139"/>
    <x v="142"/>
    <x v="143"/>
    <s v="3811124130"/>
    <s v="completed"/>
    <n v="172"/>
    <n v="0"/>
    <n v="84.599998474121094"/>
    <n v="0"/>
    <n v="84.599998474121094"/>
    <n v="0"/>
    <n v="54"/>
    <n v="-172"/>
    <n v="-33.400001525878906"/>
    <s v="luxury_sedan"/>
    <s v="11:17 AM"/>
    <n v="3.7000000476837158"/>
    <n v="15"/>
    <n v="84.599998474121094"/>
    <m/>
    <m/>
    <n v="1"/>
  </r>
  <r>
    <x v="0"/>
    <x v="139"/>
    <x v="142"/>
    <x v="143"/>
    <s v="3811082854"/>
    <s v="completed"/>
    <n v="60"/>
    <n v="0"/>
    <n v="64"/>
    <n v="0"/>
    <n v="64"/>
    <n v="0"/>
    <n v="0"/>
    <n v="-60"/>
    <n v="4"/>
    <s v="luxury_sedan"/>
    <s v="11:16 AM"/>
    <n v="0.69999998807907104"/>
    <n v="5"/>
    <n v="64"/>
    <m/>
    <m/>
    <n v="1"/>
  </r>
  <r>
    <x v="0"/>
    <x v="137"/>
    <x v="140"/>
    <x v="141"/>
    <s v="3811023001"/>
    <s v="completed"/>
    <n v="189"/>
    <n v="0"/>
    <n v="129.08000183105469"/>
    <n v="26.680000305175781"/>
    <n v="129.08000183105469"/>
    <n v="0"/>
    <n v="0"/>
    <n v="-189"/>
    <n v="-59.919998168945313"/>
    <s v="prime_play"/>
    <s v="10:57 AM"/>
    <n v="5.3000001907348633"/>
    <n v="20"/>
    <n v="102.40000152587891"/>
    <m/>
    <m/>
    <n v="1"/>
  </r>
  <r>
    <x v="0"/>
    <x v="139"/>
    <x v="142"/>
    <x v="143"/>
    <s v="3810909955"/>
    <s v="completed"/>
    <n v="263"/>
    <n v="263"/>
    <n v="195.22999572753906"/>
    <n v="71.230003356933594"/>
    <n v="195.22999572753906"/>
    <n v="0"/>
    <n v="0"/>
    <n v="0"/>
    <n v="195.22999572753906"/>
    <s v="luxury_sedan"/>
    <s v="10:28 AM"/>
    <n v="7.5"/>
    <n v="24"/>
    <n v="124"/>
    <m/>
    <m/>
    <n v="1"/>
  </r>
  <r>
    <x v="0"/>
    <x v="137"/>
    <x v="140"/>
    <x v="141"/>
    <s v="3810919679"/>
    <s v="completed"/>
    <n v="261"/>
    <n v="0"/>
    <n v="182.53999328613281"/>
    <n v="75.739997863769531"/>
    <n v="182.53999328613281"/>
    <n v="0"/>
    <n v="0"/>
    <n v="-261"/>
    <n v="-78.459999084472656"/>
    <s v="prime_play"/>
    <s v="10:23 AM"/>
    <n v="5.5999999046325684"/>
    <n v="22"/>
    <n v="106.80000305175781"/>
    <m/>
    <m/>
    <n v="1"/>
  </r>
  <r>
    <x v="0"/>
    <x v="139"/>
    <x v="142"/>
    <x v="143"/>
    <s v="3810850865"/>
    <s v="completed"/>
    <n v="146"/>
    <n v="0"/>
    <n v="108.84999847412109"/>
    <n v="38.009998321533203"/>
    <n v="108.84999847412109"/>
    <n v="0"/>
    <n v="0"/>
    <n v="-146"/>
    <n v="-37.150001525878906"/>
    <s v="compact"/>
    <s v="10:14 AM"/>
    <n v="3.0999999046325684"/>
    <n v="11"/>
    <n v="70.839996337890625"/>
    <m/>
    <m/>
    <n v="1"/>
  </r>
  <r>
    <x v="0"/>
    <x v="139"/>
    <x v="142"/>
    <x v="143"/>
    <s v="3810760061"/>
    <s v="completed"/>
    <n v="172"/>
    <n v="0"/>
    <n v="127.91999816894531"/>
    <n v="55.439998626708984"/>
    <n v="127.91999816894531"/>
    <n v="0"/>
    <n v="0"/>
    <n v="-172"/>
    <n v="-44.080001831054688"/>
    <s v="compact"/>
    <s v="09:55 AM"/>
    <n v="3.2000000476837158"/>
    <n v="12"/>
    <n v="72.480003356933594"/>
    <m/>
    <m/>
    <n v="1"/>
  </r>
  <r>
    <x v="0"/>
    <x v="138"/>
    <x v="141"/>
    <x v="142"/>
    <s v="3810631504"/>
    <s v="completed"/>
    <n v="2135"/>
    <n v="0"/>
    <n v="1463.199951171875"/>
    <n v="0"/>
    <n v="1463.199951171875"/>
    <n v="0"/>
    <n v="97"/>
    <n v="-2135"/>
    <n v="-574.79998779296875"/>
    <s v="compact"/>
    <s v="09:30 AM"/>
    <n v="93.199996948242188"/>
    <n v="276"/>
    <n v="1463.199951171875"/>
    <m/>
    <m/>
    <n v="1"/>
  </r>
  <r>
    <x v="0"/>
    <x v="139"/>
    <x v="142"/>
    <x v="143"/>
    <s v="3810527576"/>
    <s v="completed"/>
    <n v="256"/>
    <n v="0"/>
    <n v="190.05999755859375"/>
    <n v="45.659999847412109"/>
    <n v="190.05999755859375"/>
    <n v="0"/>
    <n v="0"/>
    <n v="-256"/>
    <n v="-65.94000244140625"/>
    <s v="compact"/>
    <s v="09:08 AM"/>
    <n v="11"/>
    <n v="34"/>
    <n v="144.39999389648437"/>
    <m/>
    <m/>
    <n v="1"/>
  </r>
  <r>
    <x v="0"/>
    <x v="139"/>
    <x v="142"/>
    <x v="143"/>
    <s v="3810429143"/>
    <s v="completed"/>
    <n v="162"/>
    <n v="0"/>
    <n v="120.40000152587891"/>
    <n v="0"/>
    <n v="120.40000152587891"/>
    <n v="0"/>
    <n v="0"/>
    <n v="-162"/>
    <n v="-41.599998474121094"/>
    <s v="luxury_sedan"/>
    <s v="08:39 AM"/>
    <n v="7.3000001907348633"/>
    <n v="22"/>
    <n v="120.40000152587891"/>
    <m/>
    <m/>
    <n v="1"/>
  </r>
  <r>
    <x v="0"/>
    <x v="137"/>
    <x v="140"/>
    <x v="141"/>
    <s v="3810319134"/>
    <s v="completed"/>
    <n v="357"/>
    <n v="0"/>
    <n v="240.6199951171875"/>
    <n v="17.819999694824219"/>
    <n v="240.6199951171875"/>
    <n v="0"/>
    <n v="0"/>
    <n v="-357"/>
    <n v="-116.37999725341797"/>
    <s v="prime_play"/>
    <s v="08:02 AM"/>
    <n v="17.399999618530273"/>
    <n v="34"/>
    <n v="222.80000305175781"/>
    <m/>
    <m/>
    <n v="1"/>
  </r>
  <r>
    <x v="0"/>
    <x v="139"/>
    <x v="142"/>
    <x v="143"/>
    <s v="3810291371"/>
    <s v="completed"/>
    <n v="205"/>
    <n v="0"/>
    <n v="152.47999572753906"/>
    <n v="0"/>
    <n v="152.47999572753906"/>
    <n v="0"/>
    <n v="0"/>
    <n v="-205"/>
    <n v="-52.520000457763672"/>
    <s v="compact"/>
    <s v="07:56 AM"/>
    <n v="13.199999809265137"/>
    <n v="28"/>
    <n v="152.47999572753906"/>
    <m/>
    <m/>
    <n v="1"/>
  </r>
  <r>
    <x v="0"/>
    <x v="139"/>
    <x v="142"/>
    <x v="143"/>
    <s v="3810204191"/>
    <s v="completed"/>
    <n v="227"/>
    <n v="0"/>
    <n v="167.10000610351562"/>
    <n v="1.9999999552965164E-2"/>
    <n v="167.10000610351562"/>
    <n v="0"/>
    <n v="0"/>
    <n v="-227"/>
    <n v="-59.900001525878906"/>
    <s v="compact"/>
    <s v="07:19 AM"/>
    <n v="14.699999809265137"/>
    <n v="33"/>
    <n v="167.08000183105469"/>
    <m/>
    <m/>
    <n v="1"/>
  </r>
  <r>
    <x v="0"/>
    <x v="139"/>
    <x v="142"/>
    <x v="143"/>
    <s v="3810162995"/>
    <s v="completed"/>
    <n v="154"/>
    <n v="0"/>
    <n v="102.87999725341797"/>
    <n v="0"/>
    <n v="102.87999725341797"/>
    <n v="-0.11999999731779099"/>
    <n v="0"/>
    <n v="-154"/>
    <n v="-51.240001678466797"/>
    <s v="prime_play"/>
    <s v="06:46 AM"/>
    <n v="4.8000001907348633"/>
    <n v="12"/>
    <n v="102.87999725341797"/>
    <m/>
    <m/>
    <n v="1"/>
  </r>
  <r>
    <x v="0"/>
    <x v="137"/>
    <x v="140"/>
    <x v="141"/>
    <s v="3810162609"/>
    <s v="completed"/>
    <n v="251"/>
    <n v="0"/>
    <n v="186.11000061035156"/>
    <n v="13.789999961853027"/>
    <n v="186.11000061035156"/>
    <n v="0"/>
    <n v="0"/>
    <n v="-251"/>
    <n v="-64.889999389648438"/>
    <s v="luxury_sedan"/>
    <s v="06:44 AM"/>
    <n v="13.399999618530273"/>
    <n v="26"/>
    <n v="172.32000732421875"/>
    <m/>
    <m/>
    <n v="1"/>
  </r>
  <r>
    <x v="0"/>
    <x v="139"/>
    <x v="142"/>
    <x v="143"/>
    <s v="3810129161"/>
    <s v="completed"/>
    <n v="131"/>
    <n v="0"/>
    <n v="95"/>
    <n v="0.23999999463558197"/>
    <n v="95"/>
    <n v="0"/>
    <n v="0"/>
    <n v="-131"/>
    <n v="-36"/>
    <s v="compact"/>
    <s v="06:23 AM"/>
    <n v="5.9000000953674316"/>
    <n v="17"/>
    <n v="94.760002136230469"/>
    <m/>
    <m/>
    <n v="1"/>
  </r>
  <r>
    <x v="0"/>
    <x v="139"/>
    <x v="142"/>
    <x v="143"/>
    <s v="3810085266"/>
    <s v="completed"/>
    <n v="312"/>
    <n v="0"/>
    <n v="232.27999877929687"/>
    <n v="94.080001831054687"/>
    <n v="232.27999877929687"/>
    <n v="0"/>
    <n v="0"/>
    <n v="-312"/>
    <n v="-79.720001220703125"/>
    <s v="luxury_sedan"/>
    <s v="05:48 AM"/>
    <n v="9.3999996185302734"/>
    <n v="23"/>
    <n v="138.19999694824219"/>
    <m/>
    <m/>
    <n v="1"/>
  </r>
  <r>
    <x v="0"/>
    <x v="139"/>
    <x v="142"/>
    <x v="143"/>
    <s v="3810052538"/>
    <s v="completed"/>
    <n v="121"/>
    <n v="0"/>
    <n v="118.54000091552734"/>
    <n v="0.93999999761581421"/>
    <n v="118.54000091552734"/>
    <n v="0"/>
    <n v="0"/>
    <n v="-121"/>
    <n v="-2.4600000381469727"/>
    <s v="luxury_sedan"/>
    <s v="05:15 AM"/>
    <n v="7.1999998092651367"/>
    <n v="20"/>
    <n v="117.59999847412109"/>
    <m/>
    <m/>
    <n v="1"/>
  </r>
  <r>
    <x v="0"/>
    <x v="139"/>
    <x v="142"/>
    <x v="143"/>
    <s v="3810028075"/>
    <s v="completed"/>
    <n v="281"/>
    <n v="281"/>
    <n v="207.19999694824219"/>
    <n v="0"/>
    <n v="207.19999694824219"/>
    <n v="0"/>
    <n v="0"/>
    <n v="0"/>
    <n v="207.19999694824219"/>
    <s v="luxury_sedan"/>
    <s v="04:47 AM"/>
    <n v="16.600000381469727"/>
    <n v="28"/>
    <n v="207.19999694824219"/>
    <m/>
    <m/>
    <n v="1"/>
  </r>
  <r>
    <x v="0"/>
    <x v="139"/>
    <x v="142"/>
    <x v="143"/>
    <s v="3808085764"/>
    <s v="completed"/>
    <n v="397"/>
    <n v="0"/>
    <n v="242.39999389648437"/>
    <n v="0"/>
    <n v="242.39999389648437"/>
    <n v="0"/>
    <n v="0"/>
    <n v="-397"/>
    <n v="-154.60000610351562"/>
    <s v="prime_play"/>
    <s v="04:01 AM"/>
    <n v="19.600000381469727"/>
    <n v="27"/>
    <n v="242.39999389648437"/>
    <m/>
    <m/>
    <n v="1"/>
  </r>
  <r>
    <x v="0"/>
    <x v="139"/>
    <x v="142"/>
    <x v="143"/>
    <s v="3809971667"/>
    <s v="completed"/>
    <n v="172"/>
    <n v="0"/>
    <n v="167.52999877929687"/>
    <n v="0"/>
    <n v="167.52999877929687"/>
    <n v="-5.000000074505806E-2"/>
    <n v="0"/>
    <n v="-172"/>
    <n v="-4.5199999809265137"/>
    <s v="prime_play"/>
    <s v="03:06 AM"/>
    <n v="12.600000381469727"/>
    <n v="22"/>
    <n v="167.52999877929687"/>
    <m/>
    <m/>
    <n v="1"/>
  </r>
  <r>
    <x v="0"/>
    <x v="139"/>
    <x v="142"/>
    <x v="143"/>
    <s v="3809936677"/>
    <s v="completed"/>
    <n v="461"/>
    <n v="0"/>
    <n v="290.20001220703125"/>
    <n v="0"/>
    <n v="290.20001220703125"/>
    <n v="0"/>
    <n v="0"/>
    <n v="-461"/>
    <n v="-170.80000305175781"/>
    <s v="luxury_sedan"/>
    <s v="01:43 AM"/>
    <n v="22.600000381469727"/>
    <n v="39"/>
    <n v="290.20001220703125"/>
    <m/>
    <m/>
    <n v="1"/>
  </r>
  <r>
    <x v="0"/>
    <x v="139"/>
    <x v="142"/>
    <x v="143"/>
    <s v="3809912513"/>
    <s v="completed"/>
    <n v="474"/>
    <n v="0"/>
    <n v="316.39999389648438"/>
    <n v="0"/>
    <n v="316.39999389648438"/>
    <n v="0"/>
    <n v="0"/>
    <n v="-474"/>
    <n v="-157.60000610351562"/>
    <s v="prime_play"/>
    <s v="12:56 AM"/>
    <n v="24.700000762939453"/>
    <n v="40"/>
    <n v="316.39999389648438"/>
    <m/>
    <m/>
    <n v="1"/>
  </r>
  <r>
    <x v="0"/>
    <x v="139"/>
    <x v="142"/>
    <x v="143"/>
    <s v="3809872125"/>
    <s v="completed"/>
    <n v="167"/>
    <n v="0"/>
    <n v="110.38999938964844"/>
    <n v="0.18999999761581421"/>
    <n v="110.38999938964844"/>
    <n v="0"/>
    <n v="0"/>
    <n v="-167"/>
    <n v="-56.610000610351563"/>
    <s v="prime_play"/>
    <s v="12:15 AM"/>
    <n v="6.9000000953674316"/>
    <n v="15"/>
    <n v="110.19999694824219"/>
    <m/>
    <m/>
    <n v="1"/>
  </r>
  <r>
    <x v="0"/>
    <x v="140"/>
    <x v="143"/>
    <x v="144"/>
    <s v="3812469701"/>
    <s v="cancelled"/>
    <n v="0"/>
    <n v="0"/>
    <n v="22.299999237060547"/>
    <n v="0"/>
    <n v="22.299999237060547"/>
    <n v="0"/>
    <n v="0"/>
    <n v="0"/>
    <n v="22.299999237060547"/>
    <s v="luxury_sedan"/>
    <s v="06:31 PM"/>
    <n v="0"/>
    <n v="0"/>
    <n v="0"/>
    <m/>
    <m/>
    <n v="0"/>
  </r>
  <r>
    <x v="0"/>
    <x v="140"/>
    <x v="143"/>
    <x v="144"/>
    <s v="3811207914"/>
    <s v="cancelled"/>
    <n v="0"/>
    <n v="0"/>
    <n v="22.299999237060547"/>
    <n v="0"/>
    <n v="22.299999237060547"/>
    <n v="0"/>
    <n v="0"/>
    <n v="0"/>
    <n v="22.299999237060547"/>
    <s v="luxury_sedan"/>
    <s v="11:57 AM"/>
    <n v="0"/>
    <n v="0"/>
    <n v="0"/>
    <m/>
    <m/>
    <n v="0"/>
  </r>
  <r>
    <x v="0"/>
    <x v="140"/>
    <x v="143"/>
    <x v="144"/>
    <s v="3811128981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40"/>
    <x v="143"/>
    <x v="144"/>
    <s v="3811140738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41"/>
    <x v="144"/>
    <x v="145"/>
    <s v="3809915002"/>
    <s v="cancelled"/>
    <n v="0"/>
    <n v="0"/>
    <n v="0"/>
    <n v="0"/>
    <n v="0"/>
    <n v="0"/>
    <n v="0"/>
    <n v="0"/>
    <n v="0"/>
    <s v="compact"/>
    <s v="01:05 AM"/>
    <n v="0"/>
    <n v="0"/>
    <n v="0"/>
    <m/>
    <m/>
    <n v="0"/>
  </r>
  <r>
    <x v="0"/>
    <x v="141"/>
    <x v="144"/>
    <x v="145"/>
    <s v="3813263508"/>
    <s v="completed"/>
    <n v="133"/>
    <n v="0"/>
    <n v="98.730003356933594"/>
    <n v="7.2899999618530273"/>
    <n v="98.730003356933594"/>
    <n v="0"/>
    <n v="0"/>
    <n v="-133"/>
    <n v="-34.270000457763672"/>
    <s v="micro"/>
    <s v="10:17 PM"/>
    <n v="7.0999999046325684"/>
    <n v="18"/>
    <n v="91.44000244140625"/>
    <m/>
    <m/>
    <n v="1"/>
  </r>
  <r>
    <x v="0"/>
    <x v="141"/>
    <x v="144"/>
    <x v="145"/>
    <s v="3813160128"/>
    <s v="completed"/>
    <n v="242"/>
    <n v="0"/>
    <n v="139.53999328613281"/>
    <n v="32.099998474121094"/>
    <n v="139.53999328613281"/>
    <n v="0"/>
    <n v="27"/>
    <n v="-242"/>
    <n v="-75.459999084472656"/>
    <s v="micro"/>
    <s v="09:27 PM"/>
    <n v="9.6000003814697266"/>
    <n v="18"/>
    <n v="107.44000244140625"/>
    <m/>
    <m/>
    <n v="1"/>
  </r>
  <r>
    <x v="0"/>
    <x v="140"/>
    <x v="143"/>
    <x v="144"/>
    <s v="3812903495"/>
    <s v="completed"/>
    <n v="104"/>
    <n v="0"/>
    <n v="77.599998474121094"/>
    <n v="0"/>
    <n v="77.599998474121094"/>
    <n v="0"/>
    <n v="0"/>
    <n v="-104"/>
    <n v="-26.399999618530273"/>
    <s v="compact"/>
    <s v="07:52 PM"/>
    <n v="4"/>
    <n v="12"/>
    <n v="77.599998474121094"/>
    <m/>
    <m/>
    <n v="1"/>
  </r>
  <r>
    <x v="0"/>
    <x v="141"/>
    <x v="144"/>
    <x v="145"/>
    <s v="3812820520"/>
    <s v="completed"/>
    <n v="143"/>
    <n v="143"/>
    <n v="106.37999725341797"/>
    <n v="0.41999998688697815"/>
    <n v="106.37999725341797"/>
    <n v="0"/>
    <n v="0"/>
    <n v="0"/>
    <n v="106.37999725341797"/>
    <s v="compact"/>
    <s v="07:40 PM"/>
    <n v="6.4000000953674316"/>
    <n v="25"/>
    <n v="105.95999908447266"/>
    <m/>
    <m/>
    <n v="1"/>
  </r>
  <r>
    <x v="0"/>
    <x v="140"/>
    <x v="143"/>
    <x v="144"/>
    <s v="3812552494"/>
    <s v="completed"/>
    <n v="401"/>
    <n v="0"/>
    <n v="260.82000732421875"/>
    <n v="1.9999999552965164E-2"/>
    <n v="260.82000732421875"/>
    <n v="0"/>
    <n v="0"/>
    <n v="-401"/>
    <n v="-140.17999267578125"/>
    <s v="compact"/>
    <s v="06:46 PM"/>
    <n v="21.5"/>
    <n v="52"/>
    <n v="260.79998779296875"/>
    <m/>
    <m/>
    <n v="1"/>
  </r>
  <r>
    <x v="0"/>
    <x v="141"/>
    <x v="144"/>
    <x v="145"/>
    <s v="d6af6e4f7779ab5292e85ca2fb50e955"/>
    <s v="completed"/>
    <n v="0"/>
    <n v="0"/>
    <n v="213.89999389648437"/>
    <n v="0"/>
    <n v="213.89999389648437"/>
    <n v="-0.31999999284744263"/>
    <n v="0"/>
    <n v="-249"/>
    <n v="-35.419998168945313"/>
    <s v="Share"/>
    <s v="06:12 PM"/>
    <n v="16.680000305175781"/>
    <n v="64"/>
    <n v="213.89999389648437"/>
    <s v="OSN:1267128647,OSN:1267139657,OSN:1267149237"/>
    <n v="3"/>
    <n v="3"/>
  </r>
  <r>
    <x v="0"/>
    <x v="140"/>
    <x v="143"/>
    <x v="144"/>
    <s v="3812379804"/>
    <s v="completed"/>
    <n v="91"/>
    <n v="0"/>
    <n v="66.360000610351562"/>
    <n v="0"/>
    <n v="66.360000610351562"/>
    <n v="0"/>
    <n v="0"/>
    <n v="-91"/>
    <n v="-24.639999389648438"/>
    <s v="compact"/>
    <s v="05:56 PM"/>
    <n v="2.4000000953674316"/>
    <n v="11"/>
    <n v="66.360000610351562"/>
    <m/>
    <m/>
    <n v="1"/>
  </r>
  <r>
    <x v="0"/>
    <x v="141"/>
    <x v="144"/>
    <x v="145"/>
    <s v="3812258234"/>
    <s v="completed"/>
    <n v="196"/>
    <n v="0"/>
    <n v="145.42999267578125"/>
    <n v="35.909999847412109"/>
    <n v="145.42999267578125"/>
    <n v="0"/>
    <n v="0"/>
    <n v="-196"/>
    <n v="-50.569999694824219"/>
    <s v="compact"/>
    <s v="05:36 PM"/>
    <n v="6.8000001907348633"/>
    <n v="26"/>
    <n v="109.51999664306641"/>
    <m/>
    <m/>
    <n v="1"/>
  </r>
  <r>
    <x v="0"/>
    <x v="141"/>
    <x v="144"/>
    <x v="145"/>
    <s v="3812140108"/>
    <s v="completed"/>
    <n v="199"/>
    <n v="0"/>
    <n v="148.25999450683594"/>
    <n v="12.020000457763672"/>
    <n v="148.25999450683594"/>
    <n v="0"/>
    <n v="0"/>
    <n v="-199"/>
    <n v="-50.740001678466797"/>
    <s v="micro"/>
    <s v="05:01 PM"/>
    <n v="11.600000381469727"/>
    <n v="34"/>
    <n v="136.24000549316406"/>
    <m/>
    <m/>
    <n v="1"/>
  </r>
  <r>
    <x v="0"/>
    <x v="140"/>
    <x v="143"/>
    <x v="144"/>
    <s v="3812065083"/>
    <s v="completed"/>
    <n v="292"/>
    <n v="0"/>
    <n v="215.60000610351562"/>
    <n v="0"/>
    <n v="215.60000610351562"/>
    <n v="0"/>
    <n v="0"/>
    <n v="-292"/>
    <n v="-76.400001525878906"/>
    <s v="luxury_sedan"/>
    <s v="04:47 PM"/>
    <n v="15.800000190734863"/>
    <n v="46"/>
    <n v="215.60000610351562"/>
    <m/>
    <m/>
    <n v="1"/>
  </r>
  <r>
    <x v="0"/>
    <x v="140"/>
    <x v="143"/>
    <x v="144"/>
    <s v="3812002998"/>
    <s v="completed"/>
    <n v="121"/>
    <n v="0"/>
    <n v="90.199996948242188"/>
    <n v="0"/>
    <n v="90.199996948242188"/>
    <n v="0"/>
    <n v="0"/>
    <n v="-121"/>
    <n v="-30.799999237060547"/>
    <s v="luxury_sedan"/>
    <s v="04:21 PM"/>
    <n v="4.4000000953674316"/>
    <n v="15"/>
    <n v="90.199996948242188"/>
    <m/>
    <m/>
    <n v="1"/>
  </r>
  <r>
    <x v="0"/>
    <x v="140"/>
    <x v="143"/>
    <x v="144"/>
    <s v="3811717859"/>
    <s v="completed"/>
    <n v="423"/>
    <n v="0"/>
    <n v="312.79998779296875"/>
    <n v="0"/>
    <n v="312.79998779296875"/>
    <n v="0"/>
    <n v="0"/>
    <n v="-423"/>
    <n v="-110.19999694824219"/>
    <s v="compact"/>
    <s v="02:39 PM"/>
    <n v="26.5"/>
    <n v="48"/>
    <n v="312.79998779296875"/>
    <m/>
    <m/>
    <n v="1"/>
  </r>
  <r>
    <x v="0"/>
    <x v="140"/>
    <x v="143"/>
    <x v="144"/>
    <s v="3811524569"/>
    <s v="completed"/>
    <n v="170"/>
    <n v="0"/>
    <n v="125"/>
    <n v="0"/>
    <n v="125"/>
    <n v="0"/>
    <n v="0"/>
    <n v="-170"/>
    <n v="-45"/>
    <s v="luxury_sedan"/>
    <s v="01:28 PM"/>
    <n v="8.5"/>
    <n v="17"/>
    <n v="125"/>
    <m/>
    <m/>
    <n v="1"/>
  </r>
  <r>
    <x v="0"/>
    <x v="140"/>
    <x v="143"/>
    <x v="144"/>
    <s v="3811286080"/>
    <s v="completed"/>
    <n v="371"/>
    <n v="0"/>
    <n v="274"/>
    <n v="0"/>
    <n v="274"/>
    <n v="0"/>
    <n v="0"/>
    <n v="-371"/>
    <n v="-97"/>
    <s v="luxury_sedan"/>
    <s v="12:10 PM"/>
    <n v="19.5"/>
    <n v="60"/>
    <n v="274"/>
    <m/>
    <m/>
    <n v="1"/>
  </r>
  <r>
    <x v="0"/>
    <x v="140"/>
    <x v="143"/>
    <x v="144"/>
    <s v="3811141332"/>
    <s v="completed"/>
    <n v="163"/>
    <n v="0"/>
    <n v="119.44000244140625"/>
    <n v="31.639999389648438"/>
    <n v="119.44000244140625"/>
    <n v="0"/>
    <n v="0"/>
    <n v="-163"/>
    <n v="-43.560001373291016"/>
    <s v="luxury_sedan"/>
    <s v="11:40 AM"/>
    <n v="4.0999999046325684"/>
    <n v="15"/>
    <n v="87.800003051757813"/>
    <m/>
    <m/>
    <n v="1"/>
  </r>
  <r>
    <x v="0"/>
    <x v="141"/>
    <x v="144"/>
    <x v="145"/>
    <s v="3810121266"/>
    <s v="completed"/>
    <n v="1502"/>
    <n v="0"/>
    <n v="1083.199951171875"/>
    <n v="0"/>
    <n v="1083.199951171875"/>
    <n v="-9.9999997764825821E-3"/>
    <n v="0"/>
    <n v="-1502"/>
    <n v="-418.80999755859375"/>
    <s v="compact"/>
    <s v="06:17 AM"/>
    <n v="32.700000762939453"/>
    <n v="462"/>
    <n v="1083.199951171875"/>
    <m/>
    <m/>
    <n v="1"/>
  </r>
  <r>
    <x v="0"/>
    <x v="141"/>
    <x v="144"/>
    <x v="145"/>
    <s v="3809936570"/>
    <s v="completed"/>
    <n v="306"/>
    <n v="0"/>
    <n v="175.08999633789063"/>
    <n v="4.130000114440918"/>
    <n v="175.08999633789063"/>
    <n v="0"/>
    <n v="0"/>
    <n v="-306"/>
    <n v="-130.91000366210937"/>
    <s v="compact"/>
    <s v="01:45 AM"/>
    <n v="15.800000190734863"/>
    <n v="26"/>
    <n v="170.96000671386719"/>
    <m/>
    <m/>
    <n v="1"/>
  </r>
  <r>
    <x v="0"/>
    <x v="141"/>
    <x v="144"/>
    <x v="145"/>
    <s v="3809929835"/>
    <s v="completed"/>
    <n v="138"/>
    <n v="138"/>
    <n v="102.40000152587891"/>
    <n v="0"/>
    <n v="102.40000152587891"/>
    <n v="0"/>
    <n v="0"/>
    <n v="0"/>
    <n v="102.40000152587891"/>
    <s v="compact"/>
    <s v="01:26 AM"/>
    <n v="8"/>
    <n v="14"/>
    <n v="102.40000152587891"/>
    <m/>
    <m/>
    <n v="1"/>
  </r>
  <r>
    <x v="0"/>
    <x v="141"/>
    <x v="144"/>
    <x v="145"/>
    <s v="3809916165"/>
    <s v="completed"/>
    <n v="232"/>
    <n v="0"/>
    <n v="127.05000305175781"/>
    <n v="30.209999084472656"/>
    <n v="127.05000305175781"/>
    <n v="0"/>
    <n v="0"/>
    <n v="-232"/>
    <n v="-104.94999694824219"/>
    <s v="micro"/>
    <s v="01:05 AM"/>
    <n v="8.1000003814697266"/>
    <n v="17"/>
    <n v="96.839996337890625"/>
    <m/>
    <m/>
    <n v="1"/>
  </r>
  <r>
    <x v="0"/>
    <x v="141"/>
    <x v="144"/>
    <x v="145"/>
    <s v="3809898697"/>
    <s v="completed"/>
    <n v="94"/>
    <n v="0"/>
    <n v="68.05999755859375"/>
    <n v="1.9999999552965164E-2"/>
    <n v="68.05999755859375"/>
    <n v="0"/>
    <n v="0"/>
    <n v="-94"/>
    <n v="-25.940000534057617"/>
    <s v="micro"/>
    <s v="12:44 AM"/>
    <n v="5.9000000953674316"/>
    <n v="11"/>
    <n v="68.040000915527344"/>
    <m/>
    <m/>
    <n v="1"/>
  </r>
  <r>
    <x v="0"/>
    <x v="142"/>
    <x v="145"/>
    <x v="146"/>
    <s v="3813209690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142"/>
    <x v="145"/>
    <x v="146"/>
    <s v="3813021287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42"/>
    <x v="145"/>
    <x v="146"/>
    <s v="3813328143"/>
    <s v="completed"/>
    <n v="215"/>
    <n v="215"/>
    <n v="159.52000427246094"/>
    <n v="2.5199999809265137"/>
    <n v="159.52000427246094"/>
    <n v="0"/>
    <n v="0"/>
    <n v="0"/>
    <n v="159.52000427246094"/>
    <s v="micro"/>
    <s v="11:03 PM"/>
    <n v="15"/>
    <n v="33"/>
    <n v="157"/>
    <m/>
    <m/>
    <n v="1"/>
  </r>
  <r>
    <x v="0"/>
    <x v="142"/>
    <x v="145"/>
    <x v="146"/>
    <s v="3813286478"/>
    <s v="completed"/>
    <n v="100"/>
    <n v="100"/>
    <n v="74.339996337890625"/>
    <n v="1.9999999552965164E-2"/>
    <n v="74.339996337890625"/>
    <n v="0"/>
    <n v="0"/>
    <n v="0"/>
    <n v="74.339996337890625"/>
    <s v="compact"/>
    <s v="10:29 PM"/>
    <n v="3.7999999523162842"/>
    <n v="10"/>
    <n v="74.319999694824219"/>
    <m/>
    <m/>
    <n v="1"/>
  </r>
  <r>
    <x v="0"/>
    <x v="142"/>
    <x v="145"/>
    <x v="146"/>
    <s v="3813164037"/>
    <s v="completed"/>
    <n v="180"/>
    <n v="0"/>
    <n v="120.59999847412109"/>
    <n v="0"/>
    <n v="120.59999847412109"/>
    <n v="0"/>
    <n v="0"/>
    <n v="-180"/>
    <n v="-59.400001525878906"/>
    <s v="prime_play"/>
    <s v="09:26 PM"/>
    <n v="7.6999998092651367"/>
    <n v="19"/>
    <n v="120.59999847412109"/>
    <m/>
    <m/>
    <n v="1"/>
  </r>
  <r>
    <x v="0"/>
    <x v="142"/>
    <x v="145"/>
    <x v="146"/>
    <s v="3813061724"/>
    <s v="completed"/>
    <n v="216"/>
    <n v="0"/>
    <n v="149.44000244140625"/>
    <n v="58.810001373291016"/>
    <n v="149.44000244140625"/>
    <n v="-1.9999999552965164E-2"/>
    <n v="0"/>
    <n v="-216"/>
    <n v="-66.580001831054688"/>
    <s v="prime_play"/>
    <s v="08:42 PM"/>
    <n v="4.3000001907348633"/>
    <n v="14"/>
    <n v="90.629997253417969"/>
    <m/>
    <m/>
    <n v="1"/>
  </r>
  <r>
    <x v="0"/>
    <x v="142"/>
    <x v="145"/>
    <x v="146"/>
    <s v="3812871487"/>
    <s v="completed"/>
    <n v="245"/>
    <n v="241"/>
    <n v="169.39999389648437"/>
    <n v="70.839996337890625"/>
    <n v="169.39999389648437"/>
    <n v="-2.9999999329447746E-2"/>
    <n v="0"/>
    <n v="-4"/>
    <n v="165.3699951171875"/>
    <s v="prime_play"/>
    <s v="07:50 PM"/>
    <n v="4.0999999046325684"/>
    <n v="23"/>
    <n v="98.55999755859375"/>
    <m/>
    <m/>
    <n v="1"/>
  </r>
  <r>
    <x v="0"/>
    <x v="142"/>
    <x v="145"/>
    <x v="146"/>
    <s v="3812665619"/>
    <s v="completed"/>
    <n v="188"/>
    <n v="0"/>
    <n v="139.25999450683594"/>
    <n v="12.659999847412109"/>
    <n v="139.25999450683594"/>
    <n v="0"/>
    <n v="0"/>
    <n v="-188"/>
    <n v="-48.740001678466797"/>
    <s v="luxury_sedan"/>
    <s v="06:54 PM"/>
    <n v="7.1999998092651367"/>
    <n v="29"/>
    <n v="126.59999847412109"/>
    <m/>
    <m/>
    <n v="1"/>
  </r>
  <r>
    <x v="0"/>
    <x v="142"/>
    <x v="145"/>
    <x v="146"/>
    <s v="3812394603"/>
    <s v="completed"/>
    <n v="402"/>
    <n v="0"/>
    <n v="297.19000244140625"/>
    <n v="114.40000152587891"/>
    <n v="297.19000244140625"/>
    <n v="-0.10000000149011612"/>
    <n v="0"/>
    <n v="-402"/>
    <n v="-104.91000366210937"/>
    <s v="luxury_sedan"/>
    <s v="06:02 PM"/>
    <n v="12.800000190734863"/>
    <n v="30"/>
    <n v="182.78999328613281"/>
    <m/>
    <m/>
    <n v="1"/>
  </r>
  <r>
    <x v="0"/>
    <x v="142"/>
    <x v="145"/>
    <x v="146"/>
    <s v="3812088837"/>
    <s v="completed"/>
    <n v="217"/>
    <n v="0"/>
    <n v="160.77000427246094"/>
    <n v="0"/>
    <n v="160.77000427246094"/>
    <n v="0"/>
    <n v="0"/>
    <n v="-217"/>
    <n v="-56.229999542236328"/>
    <s v="luxury_sedan"/>
    <s v="04:45 PM"/>
    <n v="10.699999809265137"/>
    <n v="35"/>
    <n v="160.77000427246094"/>
    <m/>
    <m/>
    <n v="1"/>
  </r>
  <r>
    <x v="0"/>
    <x v="142"/>
    <x v="145"/>
    <x v="146"/>
    <s v="3811898771"/>
    <s v="completed"/>
    <n v="351"/>
    <n v="0"/>
    <n v="210.38999938964844"/>
    <n v="86.989997863769531"/>
    <n v="210.38999938964844"/>
    <n v="0"/>
    <n v="0"/>
    <n v="-351"/>
    <n v="-140.61000061035156"/>
    <s v="prime_play"/>
    <s v="03:43 PM"/>
    <n v="7.3000001907348633"/>
    <n v="25"/>
    <n v="123.40000152587891"/>
    <m/>
    <m/>
    <n v="1"/>
  </r>
  <r>
    <x v="0"/>
    <x v="142"/>
    <x v="145"/>
    <x v="146"/>
    <s v="3811781578"/>
    <s v="completed"/>
    <n v="226"/>
    <n v="226"/>
    <n v="151.5"/>
    <n v="3.5"/>
    <n v="151.5"/>
    <n v="0"/>
    <n v="0"/>
    <n v="0"/>
    <n v="151.5"/>
    <s v="prime_play"/>
    <s v="02:58 PM"/>
    <n v="10"/>
    <n v="28"/>
    <n v="148"/>
    <m/>
    <m/>
    <n v="1"/>
  </r>
  <r>
    <x v="0"/>
    <x v="142"/>
    <x v="145"/>
    <x v="146"/>
    <s v="3811470536"/>
    <s v="completed"/>
    <n v="264"/>
    <n v="0"/>
    <n v="196.05000305175781"/>
    <n v="3.0899999141693115"/>
    <n v="196.05000305175781"/>
    <n v="0"/>
    <n v="0"/>
    <n v="-264"/>
    <n v="-67.949996948242188"/>
    <s v="compact"/>
    <s v="01:27 PM"/>
    <n v="15.800000190734863"/>
    <n v="48"/>
    <n v="192.96000671386719"/>
    <m/>
    <m/>
    <n v="1"/>
  </r>
  <r>
    <x v="0"/>
    <x v="142"/>
    <x v="145"/>
    <x v="146"/>
    <s v="3811407224"/>
    <s v="completed"/>
    <n v="153"/>
    <n v="0"/>
    <n v="101.77999877929687"/>
    <n v="9.9999997764825821E-3"/>
    <n v="101.77999877929687"/>
    <n v="-9.0000003576278687E-2"/>
    <n v="0"/>
    <n v="-153"/>
    <n v="-51.310001373291016"/>
    <s v="prime_play"/>
    <s v="12:51 PM"/>
    <n v="4.4000000953674316"/>
    <n v="18"/>
    <n v="101.76999664306641"/>
    <m/>
    <m/>
    <n v="1"/>
  </r>
  <r>
    <x v="0"/>
    <x v="142"/>
    <x v="145"/>
    <x v="146"/>
    <s v="3811068198"/>
    <s v="completed"/>
    <n v="357"/>
    <n v="357"/>
    <n v="231.66000366210937"/>
    <n v="21.059999465942383"/>
    <n v="231.66000366210937"/>
    <n v="-0.20999999344348907"/>
    <n v="0"/>
    <n v="0"/>
    <n v="231.44999694824219"/>
    <s v="luxury_sedan"/>
    <s v="10:58 AM"/>
    <n v="15.300000190734863"/>
    <n v="47"/>
    <n v="210.60000610351562"/>
    <m/>
    <m/>
    <n v="1"/>
  </r>
  <r>
    <x v="0"/>
    <x v="142"/>
    <x v="145"/>
    <x v="146"/>
    <s v="3810826496"/>
    <s v="completed"/>
    <n v="360"/>
    <n v="0"/>
    <n v="243"/>
    <n v="29.399999618530273"/>
    <n v="243"/>
    <n v="0"/>
    <n v="0"/>
    <n v="-360"/>
    <n v="-117"/>
    <s v="prime_play"/>
    <s v="10:06 AM"/>
    <n v="16.200000762939453"/>
    <n v="42"/>
    <n v="213.60000610351562"/>
    <m/>
    <m/>
    <n v="1"/>
  </r>
  <r>
    <x v="0"/>
    <x v="142"/>
    <x v="145"/>
    <x v="146"/>
    <s v="3810421660"/>
    <s v="completed"/>
    <n v="381"/>
    <n v="381"/>
    <n v="230.80000305175781"/>
    <n v="0"/>
    <n v="230.80000305175781"/>
    <n v="0"/>
    <n v="0"/>
    <n v="0"/>
    <n v="230.80000305175781"/>
    <s v="luxury_sedan"/>
    <s v="08:32 AM"/>
    <n v="16.899999618530273"/>
    <n v="48"/>
    <n v="230.80000305175781"/>
    <m/>
    <m/>
    <n v="1"/>
  </r>
  <r>
    <x v="0"/>
    <x v="142"/>
    <x v="145"/>
    <x v="146"/>
    <s v="3810205699"/>
    <s v="completed"/>
    <n v="253"/>
    <n v="0"/>
    <n v="170.07000732421875"/>
    <n v="4.1500000953674316"/>
    <n v="170.07000732421875"/>
    <n v="0"/>
    <n v="0"/>
    <n v="-253"/>
    <n v="-82.930000305175781"/>
    <s v="prime_play"/>
    <s v="07:17 AM"/>
    <n v="12.399999618530273"/>
    <n v="29"/>
    <n v="165.91999816894531"/>
    <m/>
    <m/>
    <n v="1"/>
  </r>
  <r>
    <x v="0"/>
    <x v="142"/>
    <x v="145"/>
    <x v="146"/>
    <s v="3810158652"/>
    <s v="completed"/>
    <n v="165"/>
    <n v="0"/>
    <n v="140.33000183105469"/>
    <n v="9.9999997764825821E-3"/>
    <n v="140.33000183105469"/>
    <n v="-0.31000000238418579"/>
    <n v="0"/>
    <n v="-165"/>
    <n v="-24.979999542236328"/>
    <s v="prime_play"/>
    <s v="06:41 AM"/>
    <n v="6.6999998092651367"/>
    <n v="16"/>
    <n v="140.32000732421875"/>
    <m/>
    <m/>
    <n v="1"/>
  </r>
  <r>
    <x v="0"/>
    <x v="143"/>
    <x v="146"/>
    <x v="147"/>
    <s v="3813365568"/>
    <s v="cancelled"/>
    <n v="0"/>
    <n v="0"/>
    <n v="33.450000762939453"/>
    <n v="0"/>
    <n v="33.450000762939453"/>
    <n v="0"/>
    <n v="0"/>
    <n v="0"/>
    <n v="33.450000762939453"/>
    <s v="compact"/>
    <s v="11:37 PM"/>
    <n v="0"/>
    <n v="0"/>
    <n v="0"/>
    <m/>
    <m/>
    <n v="0"/>
  </r>
  <r>
    <x v="0"/>
    <x v="144"/>
    <x v="147"/>
    <x v="148"/>
    <s v="44549cb9eb1ca2a1739bece398f9f58a"/>
    <s v="cancelled"/>
    <n v="0"/>
    <n v="0"/>
    <n v="0"/>
    <n v="0"/>
    <n v="0"/>
    <n v="0"/>
    <n v="0"/>
    <n v="0"/>
    <n v="0"/>
    <s v="Share"/>
    <s v="11:12 PM"/>
    <n v="0"/>
    <n v="0"/>
    <n v="0"/>
    <s v="OSN:1267197107"/>
    <n v="0"/>
    <n v="0"/>
  </r>
  <r>
    <x v="0"/>
    <x v="144"/>
    <x v="147"/>
    <x v="148"/>
    <s v="63b582294defed056dc9dff1e1cbbef5"/>
    <s v="cancelled"/>
    <n v="0"/>
    <n v="0"/>
    <n v="0"/>
    <n v="0"/>
    <n v="0"/>
    <n v="0"/>
    <n v="0"/>
    <n v="0"/>
    <n v="0"/>
    <s v="Share"/>
    <s v="11:06 PM"/>
    <n v="0"/>
    <n v="0"/>
    <n v="0"/>
    <s v="OSN:1267197031"/>
    <n v="0"/>
    <n v="0"/>
  </r>
  <r>
    <x v="0"/>
    <x v="143"/>
    <x v="146"/>
    <x v="147"/>
    <s v="f28ac82cb04c3393a959420213b4abe3"/>
    <s v="cancelled"/>
    <n v="0"/>
    <n v="0"/>
    <n v="0"/>
    <n v="0"/>
    <n v="0"/>
    <n v="0"/>
    <n v="0"/>
    <n v="0"/>
    <n v="0"/>
    <s v="Share"/>
    <s v="08:36 AM"/>
    <n v="0"/>
    <n v="0"/>
    <n v="0"/>
    <s v="OSN:1266976815"/>
    <n v="0"/>
    <n v="0"/>
  </r>
  <r>
    <x v="0"/>
    <x v="144"/>
    <x v="147"/>
    <x v="148"/>
    <s v="3810128305"/>
    <s v="cancelled"/>
    <n v="0"/>
    <n v="0"/>
    <n v="0"/>
    <n v="0"/>
    <n v="0"/>
    <n v="0"/>
    <n v="0"/>
    <n v="0"/>
    <n v="0"/>
    <s v="luxury_sedan"/>
    <s v="06:19 AM"/>
    <n v="0"/>
    <n v="0"/>
    <n v="0"/>
    <m/>
    <m/>
    <n v="0"/>
  </r>
  <r>
    <x v="0"/>
    <x v="143"/>
    <x v="146"/>
    <x v="147"/>
    <s v="3813342748"/>
    <s v="completed"/>
    <n v="119"/>
    <n v="0"/>
    <n v="88.19000244140625"/>
    <n v="0.10999999940395355"/>
    <n v="88.19000244140625"/>
    <n v="0"/>
    <n v="0"/>
    <n v="-119"/>
    <n v="-30.809999465942383"/>
    <s v="micro"/>
    <s v="11:09 PM"/>
    <n v="7.1999998092651367"/>
    <n v="14"/>
    <n v="88.080001831054688"/>
    <m/>
    <m/>
    <n v="1"/>
  </r>
  <r>
    <x v="0"/>
    <x v="145"/>
    <x v="148"/>
    <x v="149"/>
    <s v="3813281496"/>
    <s v="completed"/>
    <n v="379"/>
    <n v="0"/>
    <n v="280.48001098632812"/>
    <n v="0"/>
    <n v="280.48001098632812"/>
    <n v="0"/>
    <n v="0"/>
    <n v="-379"/>
    <n v="-98.519996643066406"/>
    <s v="compact"/>
    <s v="10:27 PM"/>
    <n v="24.399999618530273"/>
    <n v="49"/>
    <n v="280.48001098632812"/>
    <m/>
    <m/>
    <n v="1"/>
  </r>
  <r>
    <x v="0"/>
    <x v="144"/>
    <x v="147"/>
    <x v="148"/>
    <s v="3813237659"/>
    <s v="completed"/>
    <n v="408"/>
    <n v="0"/>
    <n v="303.260009765625"/>
    <n v="62.259998321533203"/>
    <n v="303.260009765625"/>
    <n v="0"/>
    <n v="0"/>
    <n v="-408"/>
    <n v="-104.73999786376953"/>
    <s v="compact"/>
    <s v="09:58 PM"/>
    <n v="20"/>
    <n v="49"/>
    <n v="241"/>
    <m/>
    <m/>
    <n v="1"/>
  </r>
  <r>
    <x v="0"/>
    <x v="145"/>
    <x v="148"/>
    <x v="149"/>
    <s v="3813187817"/>
    <s v="completed"/>
    <n v="247"/>
    <n v="0"/>
    <n v="146.16000366210937"/>
    <n v="0"/>
    <n v="146.16000366210937"/>
    <n v="0"/>
    <n v="0"/>
    <n v="-247"/>
    <n v="-100.83999633789062"/>
    <s v="compact"/>
    <s v="09:44 PM"/>
    <n v="11.899999618530273"/>
    <n v="30"/>
    <n v="146.16000366210937"/>
    <m/>
    <m/>
    <n v="1"/>
  </r>
  <r>
    <x v="0"/>
    <x v="144"/>
    <x v="147"/>
    <x v="148"/>
    <s v="3812285198"/>
    <s v="completed"/>
    <n v="197"/>
    <n v="0"/>
    <n v="145.22000122070312"/>
    <n v="9.6599998474121094"/>
    <n v="145.22000122070312"/>
    <n v="0"/>
    <n v="0"/>
    <n v="-197"/>
    <n v="-51.779998779296875"/>
    <s v="compact"/>
    <s v="05:32 PM"/>
    <n v="10.399999618530273"/>
    <n v="29"/>
    <n v="135.55999755859375"/>
    <m/>
    <m/>
    <n v="1"/>
  </r>
  <r>
    <x v="0"/>
    <x v="144"/>
    <x v="147"/>
    <x v="148"/>
    <s v="3812135168"/>
    <s v="completed"/>
    <n v="129"/>
    <n v="0"/>
    <n v="95.680000305175781"/>
    <n v="0"/>
    <n v="95.680000305175781"/>
    <n v="0"/>
    <n v="0"/>
    <n v="-129"/>
    <n v="-33.319999694824219"/>
    <s v="compact"/>
    <s v="04:57 PM"/>
    <n v="6.1999998092651367"/>
    <n v="16"/>
    <n v="95.680000305175781"/>
    <m/>
    <m/>
    <n v="1"/>
  </r>
  <r>
    <x v="0"/>
    <x v="144"/>
    <x v="147"/>
    <x v="148"/>
    <s v="3811170156"/>
    <s v="completed"/>
    <n v="205"/>
    <n v="0"/>
    <n v="129.47000122070313"/>
    <n v="2.9999999329447746E-2"/>
    <n v="129.47000122070313"/>
    <n v="0"/>
    <n v="27"/>
    <n v="-205"/>
    <n v="-48.529998779296875"/>
    <s v="compact"/>
    <s v="11:30 AM"/>
    <n v="9.6000003814697266"/>
    <n v="28"/>
    <n v="129.44000244140625"/>
    <m/>
    <m/>
    <n v="1"/>
  </r>
  <r>
    <x v="0"/>
    <x v="144"/>
    <x v="147"/>
    <x v="148"/>
    <s v="3811056406"/>
    <s v="completed"/>
    <n v="93"/>
    <n v="0"/>
    <n v="69.279998779296875"/>
    <n v="0"/>
    <n v="69.279998779296875"/>
    <n v="0"/>
    <n v="0"/>
    <n v="-93"/>
    <n v="-23.719999313354492"/>
    <s v="compact"/>
    <s v="11:04 AM"/>
    <n v="2.7000000476837158"/>
    <n v="12"/>
    <n v="69.279998779296875"/>
    <m/>
    <m/>
    <n v="1"/>
  </r>
  <r>
    <x v="0"/>
    <x v="144"/>
    <x v="147"/>
    <x v="148"/>
    <s v="323d7ae25f222ecc45d8bb94b4f7852b"/>
    <s v="completed"/>
    <n v="0"/>
    <n v="86"/>
    <n v="301.80999755859375"/>
    <n v="0"/>
    <n v="301.80999755859375"/>
    <n v="-0.18999999761581421"/>
    <n v="0"/>
    <n v="-164"/>
    <n v="137.6199951171875"/>
    <s v="Share"/>
    <s v="09:04 AM"/>
    <n v="21.840000152587891"/>
    <n v="92"/>
    <n v="283.22000122070312"/>
    <s v="OSN:1266984763,OSN:1266990363,OSN:1266992081,OSN:1266995425"/>
    <n v="3"/>
    <n v="3"/>
  </r>
  <r>
    <x v="0"/>
    <x v="143"/>
    <x v="146"/>
    <x v="147"/>
    <s v="3810472683"/>
    <s v="completed"/>
    <n v="118"/>
    <n v="0"/>
    <n v="87.449996948242188"/>
    <n v="13.449999809265137"/>
    <n v="87.449996948242188"/>
    <n v="0"/>
    <n v="0"/>
    <n v="-118"/>
    <n v="-30.549999237060547"/>
    <s v="micro"/>
    <s v="08:48 AM"/>
    <n v="5"/>
    <n v="14"/>
    <n v="74"/>
    <m/>
    <m/>
    <n v="1"/>
  </r>
  <r>
    <x v="0"/>
    <x v="145"/>
    <x v="148"/>
    <x v="149"/>
    <s v="3810152944"/>
    <s v="completed"/>
    <n v="2862"/>
    <n v="0"/>
    <n v="1971.0400390625"/>
    <n v="0"/>
    <n v="1971.0400390625"/>
    <n v="-9.9999997764825821E-3"/>
    <n v="90"/>
    <n v="-2862"/>
    <n v="-800.969970703125"/>
    <s v="compact"/>
    <s v="08:20 AM"/>
    <n v="130.39999389648437"/>
    <n v="760"/>
    <n v="1971.0400390625"/>
    <m/>
    <m/>
    <n v="1"/>
  </r>
  <r>
    <x v="0"/>
    <x v="144"/>
    <x v="147"/>
    <x v="148"/>
    <s v="3810223005"/>
    <s v="completed"/>
    <n v="243"/>
    <n v="0"/>
    <n v="179.52000427246094"/>
    <n v="0"/>
    <n v="179.52000427246094"/>
    <n v="0"/>
    <n v="0"/>
    <n v="-243"/>
    <n v="-63.479999542236328"/>
    <s v="compact"/>
    <s v="07:29 AM"/>
    <n v="16.600000381469727"/>
    <n v="32"/>
    <n v="179.52000427246094"/>
    <m/>
    <m/>
    <n v="1"/>
  </r>
  <r>
    <x v="0"/>
    <x v="144"/>
    <x v="147"/>
    <x v="148"/>
    <s v="3810169365"/>
    <s v="completed"/>
    <n v="226"/>
    <n v="0"/>
    <n v="129"/>
    <n v="0"/>
    <n v="129"/>
    <n v="0"/>
    <n v="0"/>
    <n v="-226"/>
    <n v="-97"/>
    <s v="compact"/>
    <s v="06:54 AM"/>
    <n v="10"/>
    <n v="25"/>
    <n v="129"/>
    <m/>
    <m/>
    <n v="1"/>
  </r>
  <r>
    <x v="0"/>
    <x v="144"/>
    <x v="147"/>
    <x v="148"/>
    <s v="3810135138"/>
    <s v="completed"/>
    <n v="126"/>
    <n v="0"/>
    <n v="94.040000915527344"/>
    <n v="0"/>
    <n v="94.040000915527344"/>
    <n v="0"/>
    <n v="0"/>
    <n v="-126"/>
    <n v="-31.959999084472656"/>
    <s v="compact"/>
    <s v="06:23 AM"/>
    <n v="6.0999999046325684"/>
    <n v="15"/>
    <n v="94.040000915527344"/>
    <m/>
    <m/>
    <n v="1"/>
  </r>
  <r>
    <x v="0"/>
    <x v="144"/>
    <x v="147"/>
    <x v="148"/>
    <s v="3809805687"/>
    <s v="completed"/>
    <n v="251"/>
    <n v="251"/>
    <n v="159.02999877929687"/>
    <n v="0.62999999523162842"/>
    <n v="159.02999877929687"/>
    <n v="0"/>
    <n v="0"/>
    <n v="0"/>
    <n v="159.02999877929687"/>
    <s v="micro"/>
    <s v="05:00 AM"/>
    <n v="17"/>
    <n v="28"/>
    <n v="158.39999389648437"/>
    <m/>
    <m/>
    <n v="1"/>
  </r>
  <r>
    <x v="0"/>
    <x v="144"/>
    <x v="147"/>
    <x v="148"/>
    <s v="3810003079"/>
    <s v="completed"/>
    <n v="186"/>
    <n v="0"/>
    <n v="116.83999633789062"/>
    <n v="0"/>
    <n v="116.83999633789062"/>
    <n v="0"/>
    <n v="27"/>
    <n v="-186"/>
    <n v="-42.159999847412109"/>
    <s v="micro"/>
    <s v="04:11 AM"/>
    <n v="10.600000381469727"/>
    <n v="21"/>
    <n v="116.83999633789062"/>
    <m/>
    <m/>
    <n v="1"/>
  </r>
  <r>
    <x v="0"/>
    <x v="144"/>
    <x v="147"/>
    <x v="148"/>
    <s v="3809989584"/>
    <s v="completed"/>
    <n v="145"/>
    <n v="0"/>
    <n v="70.589996337890625"/>
    <n v="0.10999999940395355"/>
    <n v="70.589996337890625"/>
    <n v="0"/>
    <n v="0"/>
    <n v="-145"/>
    <n v="-74.410003662109375"/>
    <s v="compact"/>
    <s v="03:50 AM"/>
    <n v="3.2000000476837158"/>
    <n v="10"/>
    <n v="70.480003356933594"/>
    <m/>
    <m/>
    <n v="1"/>
  </r>
  <r>
    <x v="0"/>
    <x v="146"/>
    <x v="149"/>
    <x v="150"/>
    <s v="3812961384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146"/>
    <x v="149"/>
    <x v="150"/>
    <s v="3812345070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147"/>
    <x v="150"/>
    <x v="151"/>
    <s v="3812317818"/>
    <s v="cancelled"/>
    <n v="0"/>
    <n v="0"/>
    <n v="22.299999237060547"/>
    <n v="0"/>
    <n v="22.299999237060547"/>
    <n v="0"/>
    <n v="0"/>
    <n v="0"/>
    <n v="22.299999237060547"/>
    <s v="economy_suv"/>
    <s v="05:47 PM"/>
    <n v="0"/>
    <n v="0"/>
    <n v="0"/>
    <m/>
    <m/>
    <n v="0"/>
  </r>
  <r>
    <x v="0"/>
    <x v="148"/>
    <x v="151"/>
    <x v="152"/>
    <s v="3811992755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46"/>
    <x v="149"/>
    <x v="150"/>
    <s v="3810965306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48"/>
    <x v="151"/>
    <x v="152"/>
    <s v="3810605948"/>
    <s v="cancelled"/>
    <n v="0"/>
    <n v="0"/>
    <n v="0"/>
    <n v="0"/>
    <n v="0"/>
    <n v="0"/>
    <n v="0"/>
    <n v="0"/>
    <n v="0"/>
    <s v="economy_suv"/>
    <s v="09:18 AM"/>
    <n v="0"/>
    <n v="0"/>
    <n v="0"/>
    <m/>
    <m/>
    <n v="0"/>
  </r>
  <r>
    <x v="0"/>
    <x v="148"/>
    <x v="151"/>
    <x v="152"/>
    <s v="3809445058"/>
    <s v="cancelled"/>
    <n v="0"/>
    <n v="0"/>
    <n v="0"/>
    <n v="0"/>
    <n v="0"/>
    <n v="0"/>
    <n v="0"/>
    <n v="0"/>
    <n v="0"/>
    <s v="economy_suv"/>
    <s v="05:46 AM"/>
    <n v="0"/>
    <n v="0"/>
    <n v="0"/>
    <m/>
    <m/>
    <n v="0"/>
  </r>
  <r>
    <x v="0"/>
    <x v="148"/>
    <x v="151"/>
    <x v="152"/>
    <s v="3810046597"/>
    <s v="cancelled"/>
    <n v="0"/>
    <n v="0"/>
    <n v="22.299999237060547"/>
    <n v="0"/>
    <n v="22.299999237060547"/>
    <n v="0"/>
    <n v="0"/>
    <n v="0"/>
    <n v="22.299999237060547"/>
    <s v="economy_suv"/>
    <s v="05:13 AM"/>
    <n v="0"/>
    <n v="0"/>
    <n v="0"/>
    <m/>
    <m/>
    <n v="0"/>
  </r>
  <r>
    <x v="0"/>
    <x v="148"/>
    <x v="151"/>
    <x v="152"/>
    <s v="3810045885"/>
    <s v="cancelled"/>
    <n v="0"/>
    <n v="0"/>
    <n v="0"/>
    <n v="0"/>
    <n v="0"/>
    <n v="0"/>
    <n v="0"/>
    <n v="0"/>
    <n v="0"/>
    <s v="economy_suv"/>
    <s v="05:05 AM"/>
    <n v="0"/>
    <n v="0"/>
    <n v="0"/>
    <m/>
    <m/>
    <n v="0"/>
  </r>
  <r>
    <x v="0"/>
    <x v="146"/>
    <x v="149"/>
    <x v="150"/>
    <s v="3809999594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148"/>
    <x v="151"/>
    <x v="152"/>
    <s v="3813207724"/>
    <s v="completed"/>
    <n v="218"/>
    <n v="0"/>
    <n v="162.19000244140625"/>
    <n v="13.390000343322754"/>
    <n v="162.19000244140625"/>
    <n v="0"/>
    <n v="0"/>
    <n v="-218"/>
    <n v="-55.810001373291016"/>
    <s v="economy_suv"/>
    <s v="09:45 PM"/>
    <n v="5"/>
    <n v="18"/>
    <n v="148.80000305175781"/>
    <m/>
    <m/>
    <n v="1"/>
  </r>
  <r>
    <x v="0"/>
    <x v="148"/>
    <x v="151"/>
    <x v="152"/>
    <s v="3813138757"/>
    <s v="completed"/>
    <n v="174"/>
    <n v="0"/>
    <n v="129.60000610351562"/>
    <n v="0"/>
    <n v="129.60000610351562"/>
    <n v="0"/>
    <n v="0"/>
    <n v="-174"/>
    <n v="-44.400001525878906"/>
    <s v="economy_suv"/>
    <s v="09:11 PM"/>
    <n v="1.2999999523162842"/>
    <n v="6"/>
    <n v="129.60000610351562"/>
    <m/>
    <m/>
    <n v="1"/>
  </r>
  <r>
    <x v="0"/>
    <x v="147"/>
    <x v="150"/>
    <x v="151"/>
    <s v="3813073622"/>
    <s v="completed"/>
    <n v="752"/>
    <n v="752"/>
    <n v="559"/>
    <n v="0"/>
    <n v="559"/>
    <n v="0"/>
    <n v="0"/>
    <n v="0"/>
    <n v="559"/>
    <s v="economy_suv"/>
    <s v="08:50 PM"/>
    <n v="18.5"/>
    <n v="58"/>
    <n v="559"/>
    <m/>
    <m/>
    <n v="1"/>
  </r>
  <r>
    <x v="0"/>
    <x v="146"/>
    <x v="149"/>
    <x v="150"/>
    <s v="3812976721"/>
    <s v="completed"/>
    <n v="413"/>
    <n v="0"/>
    <n v="307.16000366210937"/>
    <n v="0"/>
    <n v="307.16000366210937"/>
    <n v="0"/>
    <n v="0"/>
    <n v="-413"/>
    <n v="-105.83999633789062"/>
    <s v="micro"/>
    <s v="08:23 PM"/>
    <n v="24.299999237060547"/>
    <n v="79"/>
    <n v="307.16000366210937"/>
    <m/>
    <m/>
    <n v="1"/>
  </r>
  <r>
    <x v="0"/>
    <x v="147"/>
    <x v="150"/>
    <x v="151"/>
    <s v="3812891239"/>
    <s v="completed"/>
    <n v="176"/>
    <n v="0"/>
    <n v="131.19999694824219"/>
    <n v="0"/>
    <n v="131.19999694824219"/>
    <n v="0"/>
    <n v="0"/>
    <n v="-176"/>
    <n v="-44.799999237060547"/>
    <s v="economy_suv"/>
    <s v="07:56 PM"/>
    <n v="1"/>
    <n v="7"/>
    <n v="131.19999694824219"/>
    <m/>
    <m/>
    <n v="1"/>
  </r>
  <r>
    <x v="0"/>
    <x v="148"/>
    <x v="151"/>
    <x v="152"/>
    <s v="3812807411"/>
    <s v="completed"/>
    <n v="906"/>
    <n v="0"/>
    <n v="650.719970703125"/>
    <n v="0"/>
    <n v="650.719970703125"/>
    <n v="0"/>
    <n v="27"/>
    <n v="-906"/>
    <n v="-228.27999877929687"/>
    <s v="economy_suv"/>
    <s v="07:33 PM"/>
    <n v="30.299999237060547"/>
    <n v="104"/>
    <n v="650.719970703125"/>
    <m/>
    <m/>
    <n v="1"/>
  </r>
  <r>
    <x v="0"/>
    <x v="148"/>
    <x v="151"/>
    <x v="152"/>
    <s v="3812531310"/>
    <s v="completed"/>
    <n v="338"/>
    <n v="0"/>
    <n v="230.16000366210937"/>
    <n v="20.159999847412109"/>
    <n v="230.16000366210937"/>
    <n v="0"/>
    <n v="27"/>
    <n v="-338"/>
    <n v="-80.839996337890625"/>
    <s v="luxury_sedan"/>
    <s v="06:35 PM"/>
    <n v="15.5"/>
    <n v="44"/>
    <n v="210"/>
    <m/>
    <m/>
    <n v="1"/>
  </r>
  <r>
    <x v="0"/>
    <x v="146"/>
    <x v="149"/>
    <x v="150"/>
    <s v="3812411215"/>
    <s v="completed"/>
    <n v="239"/>
    <n v="0"/>
    <n v="176.30999755859375"/>
    <n v="19.670000076293945"/>
    <n v="176.30999755859375"/>
    <n v="0"/>
    <n v="0"/>
    <n v="-239"/>
    <n v="-62.689998626708984"/>
    <s v="compact"/>
    <s v="06:17 PM"/>
    <n v="12.600000381469727"/>
    <n v="36"/>
    <n v="156.63999938964844"/>
    <m/>
    <m/>
    <n v="1"/>
  </r>
  <r>
    <x v="0"/>
    <x v="149"/>
    <x v="152"/>
    <x v="153"/>
    <s v="3812458631"/>
    <s v="completed"/>
    <n v="268"/>
    <n v="0"/>
    <n v="198.08999633789062"/>
    <n v="5.7699999809265137"/>
    <n v="198.08999633789062"/>
    <n v="0"/>
    <n v="0"/>
    <n v="-268"/>
    <n v="-69.910003662109375"/>
    <s v="economy_suv"/>
    <s v="06:17 PM"/>
    <n v="6.8000001907348633"/>
    <n v="29"/>
    <n v="192.32000732421875"/>
    <m/>
    <m/>
    <n v="1"/>
  </r>
  <r>
    <x v="0"/>
    <x v="147"/>
    <x v="150"/>
    <x v="151"/>
    <s v="3812460817"/>
    <s v="completed"/>
    <n v="543"/>
    <n v="0"/>
    <n v="402.39999389648437"/>
    <n v="0"/>
    <n v="402.39999389648437"/>
    <n v="0"/>
    <n v="0"/>
    <n v="-543"/>
    <n v="-140.60000610351562"/>
    <s v="economy_suv"/>
    <s v="06:16 PM"/>
    <n v="16.5"/>
    <n v="73"/>
    <n v="402.39999389648437"/>
    <m/>
    <m/>
    <n v="1"/>
  </r>
  <r>
    <x v="0"/>
    <x v="146"/>
    <x v="149"/>
    <x v="150"/>
    <s v="3812289732"/>
    <s v="completed"/>
    <n v="89"/>
    <n v="0"/>
    <n v="64.360000610351563"/>
    <n v="0"/>
    <n v="64.360000610351563"/>
    <n v="0"/>
    <n v="0"/>
    <n v="-89"/>
    <n v="-24.639999389648438"/>
    <s v="compact"/>
    <s v="05:37 PM"/>
    <n v="2.4000000953674316"/>
    <n v="9"/>
    <n v="64.360000610351563"/>
    <m/>
    <m/>
    <n v="1"/>
  </r>
  <r>
    <x v="0"/>
    <x v="146"/>
    <x v="149"/>
    <x v="150"/>
    <s v="3812203080"/>
    <s v="completed"/>
    <n v="118"/>
    <n v="0"/>
    <n v="86.279998779296875"/>
    <n v="0"/>
    <n v="86.279998779296875"/>
    <n v="0"/>
    <n v="0"/>
    <n v="-118"/>
    <n v="-31.719999313354492"/>
    <s v="compact"/>
    <s v="05:15 PM"/>
    <n v="5.1999998092651367"/>
    <n v="13"/>
    <n v="86.279998779296875"/>
    <m/>
    <m/>
    <n v="1"/>
  </r>
  <r>
    <x v="0"/>
    <x v="146"/>
    <x v="149"/>
    <x v="150"/>
    <s v="4be15fafe1a61747ba50a0a8125612da"/>
    <s v="completed"/>
    <n v="0"/>
    <n v="0"/>
    <n v="141.42999267578125"/>
    <n v="0"/>
    <n v="141.42999267578125"/>
    <n v="-0.43000000715255737"/>
    <n v="0"/>
    <n v="-133"/>
    <n v="8"/>
    <s v="Share"/>
    <s v="04:21 PM"/>
    <n v="11.119999885559082"/>
    <n v="34"/>
    <n v="141.42999267578125"/>
    <s v="OSN:1267096971"/>
    <n v="1"/>
    <n v="1"/>
  </r>
  <r>
    <x v="0"/>
    <x v="147"/>
    <x v="150"/>
    <x v="151"/>
    <s v="3811946512"/>
    <s v="completed"/>
    <n v="657"/>
    <n v="0"/>
    <n v="435.75"/>
    <n v="66.470001220703125"/>
    <n v="435.75"/>
    <n v="0"/>
    <n v="0"/>
    <n v="-657"/>
    <n v="-221.25"/>
    <s v="economy_suv"/>
    <s v="03:55 PM"/>
    <n v="17.200000762939453"/>
    <n v="46"/>
    <n v="369.27999877929687"/>
    <m/>
    <m/>
    <n v="1"/>
  </r>
  <r>
    <x v="0"/>
    <x v="150"/>
    <x v="153"/>
    <x v="154"/>
    <s v="3811748058"/>
    <s v="completed"/>
    <n v="556"/>
    <n v="0"/>
    <n v="411.83999633789062"/>
    <n v="0"/>
    <n v="411.83999633789062"/>
    <n v="0"/>
    <n v="0"/>
    <n v="-556"/>
    <n v="-144.16000366210937"/>
    <s v="economy_suv"/>
    <s v="02:50 PM"/>
    <n v="19.600000381469727"/>
    <n v="51"/>
    <n v="411.83999633789062"/>
    <m/>
    <m/>
    <n v="1"/>
  </r>
  <r>
    <x v="0"/>
    <x v="148"/>
    <x v="151"/>
    <x v="152"/>
    <s v="3811675860"/>
    <s v="completed"/>
    <n v="362"/>
    <n v="362"/>
    <n v="194.39999389648437"/>
    <n v="0"/>
    <n v="194.39999389648437"/>
    <n v="0"/>
    <n v="27"/>
    <n v="0"/>
    <n v="221.39999389648437"/>
    <s v="luxury_sedan"/>
    <s v="02:20 PM"/>
    <n v="15.199999809265137"/>
    <n v="32"/>
    <n v="194.39999389648437"/>
    <m/>
    <m/>
    <n v="1"/>
  </r>
  <r>
    <x v="0"/>
    <x v="146"/>
    <x v="149"/>
    <x v="150"/>
    <s v="3811586878"/>
    <s v="completed"/>
    <n v="1492"/>
    <n v="0"/>
    <n v="1023.2000122070312"/>
    <n v="0"/>
    <n v="1023.2000122070312"/>
    <n v="0"/>
    <n v="110"/>
    <n v="-1492"/>
    <n v="-358.79998779296875"/>
    <s v="compact"/>
    <s v="01:49 PM"/>
    <n v="81"/>
    <n v="148"/>
    <n v="1023.2000122070312"/>
    <m/>
    <m/>
    <n v="1"/>
  </r>
  <r>
    <x v="0"/>
    <x v="150"/>
    <x v="153"/>
    <x v="154"/>
    <s v="3811507252"/>
    <s v="completed"/>
    <n v="351"/>
    <n v="0"/>
    <n v="259.51998901367187"/>
    <n v="0"/>
    <n v="259.51998901367187"/>
    <n v="0"/>
    <n v="0"/>
    <n v="-351"/>
    <n v="-91.480003356933594"/>
    <s v="economy_suv"/>
    <s v="01:24 PM"/>
    <n v="10.800000190734863"/>
    <n v="35"/>
    <n v="259.51998901367187"/>
    <m/>
    <m/>
    <n v="1"/>
  </r>
  <r>
    <x v="0"/>
    <x v="148"/>
    <x v="151"/>
    <x v="152"/>
    <s v="3811469171"/>
    <s v="completed"/>
    <n v="395"/>
    <n v="0"/>
    <n v="240.77000427246094"/>
    <n v="99.970001220703125"/>
    <n v="240.77000427246094"/>
    <n v="0"/>
    <n v="0"/>
    <n v="-395"/>
    <n v="-154.22999572753906"/>
    <s v="economy_suv"/>
    <s v="01:11 PM"/>
    <n v="3.2000000476837158"/>
    <n v="13"/>
    <n v="140.80000305175781"/>
    <m/>
    <m/>
    <n v="1"/>
  </r>
  <r>
    <x v="0"/>
    <x v="147"/>
    <x v="150"/>
    <x v="151"/>
    <s v="3811199329"/>
    <s v="completed"/>
    <n v="512"/>
    <n v="512"/>
    <n v="325.73001098632812"/>
    <n v="24.129999160766602"/>
    <n v="325.73001098632812"/>
    <n v="0"/>
    <n v="0"/>
    <n v="0"/>
    <n v="325.73001098632812"/>
    <s v="economy_suv"/>
    <s v="11:38 AM"/>
    <n v="13.5"/>
    <n v="37"/>
    <n v="301.60000610351562"/>
    <m/>
    <m/>
    <n v="1"/>
  </r>
  <r>
    <x v="0"/>
    <x v="146"/>
    <x v="149"/>
    <x v="150"/>
    <s v="3810995718"/>
    <s v="completed"/>
    <n v="248"/>
    <n v="0"/>
    <n v="184.39999389648437"/>
    <n v="0"/>
    <n v="184.39999389648437"/>
    <n v="0"/>
    <n v="0"/>
    <n v="-248"/>
    <n v="-63.599998474121094"/>
    <s v="micro"/>
    <s v="10:40 AM"/>
    <n v="17"/>
    <n v="38"/>
    <n v="184.39999389648437"/>
    <m/>
    <m/>
    <n v="1"/>
  </r>
  <r>
    <x v="0"/>
    <x v="148"/>
    <x v="151"/>
    <x v="152"/>
    <s v="3810974447"/>
    <s v="completed"/>
    <n v="712"/>
    <n v="712"/>
    <n v="476.67999267578125"/>
    <n v="213.32000732421875"/>
    <n v="476.67999267578125"/>
    <n v="0"/>
    <n v="0"/>
    <n v="0"/>
    <n v="476.67999267578125"/>
    <s v="economy_suv"/>
    <s v="10:36 AM"/>
    <n v="11.399999618530273"/>
    <n v="32"/>
    <n v="263.3599853515625"/>
    <m/>
    <m/>
    <n v="1"/>
  </r>
  <r>
    <x v="0"/>
    <x v="150"/>
    <x v="153"/>
    <x v="154"/>
    <s v="3810919026"/>
    <s v="completed"/>
    <n v="220"/>
    <n v="220"/>
    <n v="163.67999267578125"/>
    <n v="0"/>
    <n v="163.67999267578125"/>
    <n v="0"/>
    <n v="0"/>
    <n v="0"/>
    <n v="163.67999267578125"/>
    <s v="economy_suv"/>
    <s v="10:24 AM"/>
    <n v="5.6999998092651367"/>
    <n v="21"/>
    <n v="163.67999267578125"/>
    <m/>
    <m/>
    <n v="1"/>
  </r>
  <r>
    <x v="0"/>
    <x v="146"/>
    <x v="149"/>
    <x v="150"/>
    <s v="3810781409"/>
    <s v="completed"/>
    <n v="84"/>
    <n v="0"/>
    <n v="62.709999084472656"/>
    <n v="2.2300000190734863"/>
    <n v="62.709999084472656"/>
    <n v="0"/>
    <n v="0"/>
    <n v="-84"/>
    <n v="-21.290000915527344"/>
    <s v="micro"/>
    <s v="09:57 AM"/>
    <n v="3.2000000476837158"/>
    <n v="12"/>
    <n v="60.479999542236328"/>
    <m/>
    <m/>
    <n v="1"/>
  </r>
  <r>
    <x v="0"/>
    <x v="150"/>
    <x v="153"/>
    <x v="154"/>
    <s v="3810620029"/>
    <s v="completed"/>
    <n v="446"/>
    <n v="0"/>
    <n v="359.67999267578125"/>
    <n v="0"/>
    <n v="359.67999267578125"/>
    <n v="0"/>
    <n v="0"/>
    <n v="-446"/>
    <n v="-86.319999694824219"/>
    <s v="economy_suv"/>
    <s v="09:20 AM"/>
    <n v="16.200000762939453"/>
    <n v="49"/>
    <n v="359.67999267578125"/>
    <m/>
    <m/>
    <n v="1"/>
  </r>
  <r>
    <x v="0"/>
    <x v="148"/>
    <x v="151"/>
    <x v="152"/>
    <s v="3810429856"/>
    <s v="completed"/>
    <n v="195"/>
    <n v="0"/>
    <n v="145.16999816894531"/>
    <n v="0"/>
    <n v="145.16999816894531"/>
    <n v="-3.9999999105930328E-2"/>
    <n v="0"/>
    <n v="-195"/>
    <n v="-49.869998931884766"/>
    <s v="economy_suv"/>
    <s v="08:38 AM"/>
    <n v="2.7999999523162842"/>
    <n v="13"/>
    <n v="145.16999816894531"/>
    <m/>
    <m/>
    <n v="1"/>
  </r>
  <r>
    <x v="0"/>
    <x v="146"/>
    <x v="149"/>
    <x v="150"/>
    <s v="6c072fc0954c5ea1f884c36353623d6c"/>
    <s v="completed"/>
    <n v="0"/>
    <n v="0"/>
    <n v="555.3800048828125"/>
    <n v="0"/>
    <n v="555.3800048828125"/>
    <n v="-1.2400000095367432"/>
    <n v="0"/>
    <n v="-612"/>
    <n v="-57.860000610351562"/>
    <s v="Share"/>
    <s v="07:47 AM"/>
    <n v="55.229999542236328"/>
    <n v="97"/>
    <n v="555.3800048828125"/>
    <s v="OSN:1266967571"/>
    <n v="1"/>
    <n v="1"/>
  </r>
  <r>
    <x v="0"/>
    <x v="148"/>
    <x v="151"/>
    <x v="152"/>
    <s v="3810239843"/>
    <s v="completed"/>
    <n v="699"/>
    <n v="0"/>
    <n v="518"/>
    <n v="193.83999633789062"/>
    <n v="518"/>
    <n v="-0.11999999731779099"/>
    <n v="0"/>
    <n v="-699"/>
    <n v="-181.1199951171875"/>
    <s v="economy_suv"/>
    <s v="07:31 AM"/>
    <n v="14.600000381469727"/>
    <n v="34"/>
    <n v="324.16000366210937"/>
    <m/>
    <m/>
    <n v="1"/>
  </r>
  <r>
    <x v="0"/>
    <x v="148"/>
    <x v="151"/>
    <x v="152"/>
    <s v="3810065806"/>
    <s v="completed"/>
    <n v="306"/>
    <n v="0"/>
    <n v="190.08000183105469"/>
    <n v="49.279998779296875"/>
    <n v="190.08000183105469"/>
    <n v="0"/>
    <n v="0"/>
    <n v="-306"/>
    <n v="-115.91999816894531"/>
    <s v="economy_suv"/>
    <s v="05:21 AM"/>
    <n v="4.6999998092651367"/>
    <n v="13"/>
    <n v="140.80000305175781"/>
    <m/>
    <m/>
    <n v="1"/>
  </r>
  <r>
    <x v="0"/>
    <x v="148"/>
    <x v="151"/>
    <x v="152"/>
    <s v="3810012943"/>
    <s v="completed"/>
    <n v="696"/>
    <n v="696"/>
    <n v="464.6199951171875"/>
    <n v="150.13999938964844"/>
    <n v="464.6199951171875"/>
    <n v="-1.9999999552965164E-2"/>
    <n v="0"/>
    <n v="0"/>
    <n v="464.60000610351562"/>
    <s v="economy_suv"/>
    <s v="04:27 AM"/>
    <n v="15.5"/>
    <n v="26"/>
    <n v="314.48001098632812"/>
    <m/>
    <m/>
    <n v="1"/>
  </r>
  <r>
    <x v="0"/>
    <x v="146"/>
    <x v="149"/>
    <x v="150"/>
    <s v="3810007774"/>
    <s v="completed"/>
    <n v="1178"/>
    <n v="0"/>
    <n v="735.20001220703125"/>
    <n v="0"/>
    <n v="735.20001220703125"/>
    <n v="0"/>
    <n v="0"/>
    <n v="-1178"/>
    <n v="-442.79998779296875"/>
    <s v="prime_play"/>
    <s v="04:16 AM"/>
    <n v="46.599998474121094"/>
    <n v="76"/>
    <n v="735.20001220703125"/>
    <m/>
    <m/>
    <n v="1"/>
  </r>
  <r>
    <x v="0"/>
    <x v="151"/>
    <x v="154"/>
    <x v="155"/>
    <s v="3811635857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51"/>
    <x v="154"/>
    <x v="155"/>
    <s v="3811553896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51"/>
    <x v="154"/>
    <x v="155"/>
    <s v="ac69fd2a3bdc0486568974f6c6a0cf86"/>
    <s v="cancelled"/>
    <n v="0"/>
    <n v="0"/>
    <n v="0"/>
    <n v="0"/>
    <n v="0"/>
    <n v="0"/>
    <n v="0"/>
    <n v="0"/>
    <n v="0"/>
    <s v="Share"/>
    <s v="12:35 PM"/>
    <n v="0"/>
    <n v="0"/>
    <n v="0"/>
    <s v="OSN:1267054227"/>
    <n v="0"/>
    <n v="0"/>
  </r>
  <r>
    <x v="0"/>
    <x v="151"/>
    <x v="154"/>
    <x v="155"/>
    <s v="3811360347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52"/>
    <x v="155"/>
    <x v="156"/>
    <s v="3811033313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152"/>
    <x v="155"/>
    <x v="156"/>
    <s v="3811023740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51"/>
    <x v="154"/>
    <x v="155"/>
    <s v="68afcd193e29df2fda4163e0cfd366d0"/>
    <s v="cancelled"/>
    <n v="0"/>
    <n v="0"/>
    <n v="0"/>
    <n v="0"/>
    <n v="0"/>
    <n v="0"/>
    <n v="0"/>
    <n v="0"/>
    <n v="0"/>
    <s v="Share"/>
    <s v="08:58 AM"/>
    <n v="0"/>
    <n v="0"/>
    <n v="0"/>
    <s v="OSN:1266983085"/>
    <n v="0"/>
    <n v="0"/>
  </r>
  <r>
    <x v="0"/>
    <x v="153"/>
    <x v="156"/>
    <x v="157"/>
    <s v="ae2b81a3c16a8f9926eeb6089d5ee8e9"/>
    <s v="cancelled"/>
    <n v="0"/>
    <n v="0"/>
    <n v="0"/>
    <n v="0"/>
    <n v="0"/>
    <n v="0"/>
    <n v="0"/>
    <n v="0"/>
    <n v="0"/>
    <s v="Share"/>
    <s v="08:43 AM"/>
    <n v="0"/>
    <n v="0"/>
    <n v="0"/>
    <s v="OSN:1266979393"/>
    <n v="0"/>
    <n v="0"/>
  </r>
  <r>
    <x v="0"/>
    <x v="153"/>
    <x v="156"/>
    <x v="157"/>
    <s v="3810390863"/>
    <s v="cancelled"/>
    <n v="0"/>
    <n v="0"/>
    <n v="22.299999237060547"/>
    <n v="0"/>
    <n v="22.299999237060547"/>
    <n v="0"/>
    <n v="0"/>
    <n v="0"/>
    <n v="22.299999237060547"/>
    <s v="compact"/>
    <s v="08:40 AM"/>
    <n v="0"/>
    <n v="0"/>
    <n v="0"/>
    <m/>
    <m/>
    <n v="0"/>
  </r>
  <r>
    <x v="0"/>
    <x v="151"/>
    <x v="154"/>
    <x v="155"/>
    <s v="3810107777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52"/>
    <x v="155"/>
    <x v="156"/>
    <s v="3813219615"/>
    <s v="completed"/>
    <n v="112"/>
    <n v="0"/>
    <n v="105.68000030517578"/>
    <n v="0"/>
    <n v="105.68000030517578"/>
    <n v="0"/>
    <n v="0"/>
    <n v="-112"/>
    <n v="-6.320000171661377"/>
    <s v="micro"/>
    <s v="09:48 PM"/>
    <n v="8.6999998092651367"/>
    <n v="22"/>
    <n v="105.68000030517578"/>
    <m/>
    <m/>
    <n v="1"/>
  </r>
  <r>
    <x v="0"/>
    <x v="152"/>
    <x v="155"/>
    <x v="156"/>
    <s v="3813179275"/>
    <s v="completed"/>
    <n v="138"/>
    <n v="0"/>
    <n v="102.68000030517578"/>
    <n v="1"/>
    <n v="102.68000030517578"/>
    <n v="0"/>
    <n v="0"/>
    <n v="-138"/>
    <n v="-35.319999694824219"/>
    <s v="micro"/>
    <s v="09:31 PM"/>
    <n v="8.6999998092651367"/>
    <n v="18"/>
    <n v="101.68000030517578"/>
    <m/>
    <m/>
    <n v="1"/>
  </r>
  <r>
    <x v="0"/>
    <x v="152"/>
    <x v="155"/>
    <x v="156"/>
    <s v="3812941152"/>
    <s v="completed"/>
    <n v="584"/>
    <n v="0"/>
    <n v="434.39999389648437"/>
    <n v="0"/>
    <n v="434.39999389648437"/>
    <n v="0"/>
    <n v="0"/>
    <n v="-584"/>
    <n v="-149.60000610351562"/>
    <s v="compact"/>
    <s v="08:06 PM"/>
    <n v="37"/>
    <n v="52"/>
    <n v="434.39999389648437"/>
    <m/>
    <m/>
    <n v="1"/>
  </r>
  <r>
    <x v="0"/>
    <x v="151"/>
    <x v="154"/>
    <x v="155"/>
    <s v="3812259395"/>
    <s v="completed"/>
    <n v="249"/>
    <n v="249"/>
    <n v="185.22999572753906"/>
    <n v="0.15000000596046448"/>
    <n v="185.22999572753906"/>
    <n v="0"/>
    <n v="0"/>
    <n v="0"/>
    <n v="134.71000671386719"/>
    <s v="micro"/>
    <s v="05:30 PM"/>
    <n v="15.899999618530273"/>
    <n v="51"/>
    <n v="185.08000183105469"/>
    <m/>
    <m/>
    <n v="1"/>
  </r>
  <r>
    <x v="0"/>
    <x v="151"/>
    <x v="154"/>
    <x v="155"/>
    <s v="3812123425"/>
    <s v="completed"/>
    <n v="164"/>
    <n v="0"/>
    <n v="120.59999847412109"/>
    <n v="0"/>
    <n v="120.59999847412109"/>
    <n v="0"/>
    <n v="0"/>
    <n v="-164"/>
    <n v="-43.400001525878906"/>
    <s v="compact"/>
    <s v="05:05 PM"/>
    <n v="9"/>
    <n v="23"/>
    <n v="120.59999847412109"/>
    <m/>
    <m/>
    <n v="1"/>
  </r>
  <r>
    <x v="0"/>
    <x v="151"/>
    <x v="154"/>
    <x v="155"/>
    <s v="3812031758"/>
    <s v="completed"/>
    <n v="190"/>
    <n v="0"/>
    <n v="126.44000244140625"/>
    <n v="3.9999999105930328E-2"/>
    <n v="126.44000244140625"/>
    <n v="0"/>
    <n v="0"/>
    <n v="-190"/>
    <n v="-63.560001373291016"/>
    <s v="luxury_sedan"/>
    <s v="04:35 PM"/>
    <n v="8.3000001907348633"/>
    <n v="20"/>
    <n v="126.40000152587891"/>
    <m/>
    <m/>
    <n v="1"/>
  </r>
  <r>
    <x v="0"/>
    <x v="151"/>
    <x v="154"/>
    <x v="155"/>
    <s v="3811952015"/>
    <s v="completed"/>
    <n v="164"/>
    <n v="0"/>
    <n v="122.12000274658203"/>
    <n v="0"/>
    <n v="122.12000274658203"/>
    <n v="0"/>
    <n v="0"/>
    <n v="-164"/>
    <n v="-41.880001068115234"/>
    <s v="micro"/>
    <s v="04:04 PM"/>
    <n v="10.800000190734863"/>
    <n v="25"/>
    <n v="122.12000274658203"/>
    <m/>
    <m/>
    <n v="1"/>
  </r>
  <r>
    <x v="0"/>
    <x v="151"/>
    <x v="154"/>
    <x v="155"/>
    <s v="3811638949"/>
    <s v="completed"/>
    <n v="370"/>
    <n v="0"/>
    <n v="259.44000244140625"/>
    <n v="0"/>
    <n v="259.44000244140625"/>
    <n v="0"/>
    <n v="0"/>
    <n v="-370"/>
    <n v="-110.55999755859375"/>
    <s v="compact"/>
    <s v="02:19 PM"/>
    <n v="21.200000762939453"/>
    <n v="54"/>
    <n v="259.44000244140625"/>
    <m/>
    <m/>
    <n v="1"/>
  </r>
  <r>
    <x v="0"/>
    <x v="151"/>
    <x v="154"/>
    <x v="155"/>
    <s v="3811420088"/>
    <s v="completed"/>
    <n v="210"/>
    <n v="0"/>
    <n v="139.19999694824219"/>
    <n v="0"/>
    <n v="139.19999694824219"/>
    <n v="0"/>
    <n v="0"/>
    <n v="-210"/>
    <n v="-70.800003051757813"/>
    <s v="prime_play"/>
    <s v="12:58 PM"/>
    <n v="8.3999996185302734"/>
    <n v="32"/>
    <n v="139.19999694824219"/>
    <m/>
    <m/>
    <n v="1"/>
  </r>
  <r>
    <x v="0"/>
    <x v="153"/>
    <x v="156"/>
    <x v="157"/>
    <s v="3811322565"/>
    <s v="completed"/>
    <n v="240"/>
    <n v="0"/>
    <n v="178.49000549316406"/>
    <n v="9.9999997764825821E-3"/>
    <n v="178.49000549316406"/>
    <n v="0"/>
    <n v="0"/>
    <n v="-240"/>
    <n v="-61.509998321533203"/>
    <s v="compact"/>
    <s v="12:19 PM"/>
    <n v="15.399999618530273"/>
    <n v="38"/>
    <n v="178.47999572753906"/>
    <m/>
    <m/>
    <n v="1"/>
  </r>
  <r>
    <x v="0"/>
    <x v="153"/>
    <x v="156"/>
    <x v="157"/>
    <s v="3811099685"/>
    <s v="completed"/>
    <n v="202"/>
    <n v="0"/>
    <n v="150.03999328613281"/>
    <n v="0"/>
    <n v="150.03999328613281"/>
    <n v="0"/>
    <n v="0"/>
    <n v="-202"/>
    <n v="-51.959999084472656"/>
    <s v="compact"/>
    <s v="11:10 AM"/>
    <n v="11.100000381469727"/>
    <n v="39"/>
    <n v="150.03999328613281"/>
    <m/>
    <m/>
    <n v="1"/>
  </r>
  <r>
    <x v="0"/>
    <x v="151"/>
    <x v="154"/>
    <x v="155"/>
    <s v="3811046793"/>
    <s v="completed"/>
    <n v="196"/>
    <n v="196"/>
    <n v="131.3699951171875"/>
    <n v="1.1699999570846558"/>
    <n v="131.3699951171875"/>
    <n v="0"/>
    <n v="0"/>
    <n v="0"/>
    <n v="131.3699951171875"/>
    <s v="prime_play"/>
    <s v="11:09 AM"/>
    <n v="7.4000000953674316"/>
    <n v="31"/>
    <n v="130.19999694824219"/>
    <m/>
    <m/>
    <n v="1"/>
  </r>
  <r>
    <x v="0"/>
    <x v="153"/>
    <x v="156"/>
    <x v="157"/>
    <s v="3810970725"/>
    <s v="completed"/>
    <n v="191"/>
    <n v="0"/>
    <n v="141.69000244140625"/>
    <n v="37.209999084472656"/>
    <n v="141.69000244140625"/>
    <n v="0"/>
    <n v="0"/>
    <n v="-191"/>
    <n v="-49.310001373291016"/>
    <s v="compact"/>
    <s v="10:38 AM"/>
    <n v="5.6999998092651367"/>
    <n v="28"/>
    <n v="104.48000335693359"/>
    <m/>
    <m/>
    <n v="1"/>
  </r>
  <r>
    <x v="0"/>
    <x v="151"/>
    <x v="154"/>
    <x v="155"/>
    <s v="3810906040"/>
    <s v="completed"/>
    <n v="152"/>
    <n v="0"/>
    <n v="100.59999847412109"/>
    <n v="0"/>
    <n v="100.59999847412109"/>
    <n v="0"/>
    <n v="0"/>
    <n v="-152"/>
    <n v="-51.400001525878906"/>
    <s v="prime_play"/>
    <s v="10:34 AM"/>
    <n v="4.6999998092651367"/>
    <n v="23"/>
    <n v="100.59999847412109"/>
    <m/>
    <m/>
    <n v="1"/>
  </r>
  <r>
    <x v="0"/>
    <x v="152"/>
    <x v="155"/>
    <x v="156"/>
    <s v="3810932570"/>
    <s v="completed"/>
    <n v="93"/>
    <n v="0"/>
    <n v="67.519996643066406"/>
    <n v="2.1600000858306885"/>
    <n v="67.519996643066406"/>
    <n v="0"/>
    <n v="0"/>
    <n v="-93"/>
    <n v="-25.479999542236328"/>
    <s v="compact"/>
    <s v="10:30 AM"/>
    <n v="2.4000000953674316"/>
    <n v="10"/>
    <n v="65.360000610351562"/>
    <m/>
    <m/>
    <n v="1"/>
  </r>
  <r>
    <x v="0"/>
    <x v="153"/>
    <x v="156"/>
    <x v="157"/>
    <s v="3810852353"/>
    <s v="completed"/>
    <n v="198"/>
    <n v="0"/>
    <n v="146.99000549316406"/>
    <n v="66.669998168945313"/>
    <n v="146.99000549316406"/>
    <n v="0"/>
    <n v="0"/>
    <n v="-198"/>
    <n v="-51.009998321533203"/>
    <s v="compact"/>
    <s v="10:12 AM"/>
    <n v="3.7999999523162842"/>
    <n v="16"/>
    <n v="80.319999694824219"/>
    <m/>
    <m/>
    <n v="1"/>
  </r>
  <r>
    <x v="0"/>
    <x v="151"/>
    <x v="154"/>
    <x v="155"/>
    <s v="3810680020"/>
    <s v="completed"/>
    <n v="223"/>
    <n v="0"/>
    <n v="165.80000305175781"/>
    <n v="0"/>
    <n v="165.80000305175781"/>
    <n v="0"/>
    <n v="0"/>
    <n v="-223"/>
    <n v="-57.200000762939453"/>
    <s v="luxury_sedan"/>
    <s v="09:42 AM"/>
    <n v="10.600000381469727"/>
    <n v="41"/>
    <n v="165.80000305175781"/>
    <m/>
    <m/>
    <n v="1"/>
  </r>
  <r>
    <x v="0"/>
    <x v="153"/>
    <x v="156"/>
    <x v="157"/>
    <s v="c705992337e26618dd21f0811a5de716"/>
    <s v="completed"/>
    <n v="0"/>
    <n v="69"/>
    <n v="57.650001525878906"/>
    <n v="0"/>
    <n v="57.650001525878906"/>
    <n v="-7.0000000298023224E-2"/>
    <n v="0"/>
    <n v="0"/>
    <n v="57.580001831054687"/>
    <s v="Share"/>
    <s v="09:29 AM"/>
    <n v="3.0199999809265137"/>
    <n v="11"/>
    <n v="57.650001525878906"/>
    <s v="OSN:1266992255"/>
    <n v="1"/>
    <n v="1"/>
  </r>
  <r>
    <x v="0"/>
    <x v="152"/>
    <x v="155"/>
    <x v="156"/>
    <s v="3810636455"/>
    <s v="completed"/>
    <n v="382"/>
    <n v="0"/>
    <n v="284.04000854492187"/>
    <n v="0"/>
    <n v="284.04000854492187"/>
    <n v="0"/>
    <n v="0"/>
    <n v="-382"/>
    <n v="-97.959999084472656"/>
    <s v="compact"/>
    <s v="09:27 AM"/>
    <n v="24.200000762939453"/>
    <n v="45"/>
    <n v="284.04000854492187"/>
    <m/>
    <m/>
    <n v="1"/>
  </r>
  <r>
    <x v="0"/>
    <x v="151"/>
    <x v="154"/>
    <x v="155"/>
    <s v="3810529153"/>
    <s v="completed"/>
    <n v="187"/>
    <n v="0"/>
    <n v="139.35000610351562"/>
    <n v="1.1499999761581421"/>
    <n v="139.35000610351562"/>
    <n v="0"/>
    <n v="0"/>
    <n v="-187"/>
    <n v="-47.650001525878906"/>
    <s v="compact"/>
    <s v="09:05 AM"/>
    <n v="10.5"/>
    <n v="31"/>
    <n v="138.19999694824219"/>
    <m/>
    <m/>
    <n v="1"/>
  </r>
  <r>
    <x v="0"/>
    <x v="153"/>
    <x v="156"/>
    <x v="157"/>
    <s v="3810459675"/>
    <s v="completed"/>
    <n v="199"/>
    <n v="0"/>
    <n v="146.77000427246094"/>
    <n v="11.489999771118164"/>
    <n v="146.77000427246094"/>
    <n v="0"/>
    <n v="0"/>
    <n v="-199"/>
    <n v="-52.229999542236328"/>
    <s v="compact"/>
    <s v="08:44 AM"/>
    <n v="10.199999809265137"/>
    <n v="30"/>
    <n v="135.27999877929687"/>
    <m/>
    <m/>
    <n v="1"/>
  </r>
  <r>
    <x v="0"/>
    <x v="151"/>
    <x v="154"/>
    <x v="155"/>
    <s v="3810380205"/>
    <s v="completed"/>
    <n v="127"/>
    <n v="127"/>
    <n v="85.360000610351563"/>
    <n v="0.15999999642372131"/>
    <n v="85.360000610351563"/>
    <n v="0"/>
    <n v="0"/>
    <n v="0"/>
    <n v="85.360000610351563"/>
    <s v="prime_play"/>
    <s v="08:27 AM"/>
    <n v="3.9000000953674316"/>
    <n v="14"/>
    <n v="85.199996948242188"/>
    <m/>
    <m/>
    <n v="1"/>
  </r>
  <r>
    <x v="0"/>
    <x v="151"/>
    <x v="154"/>
    <x v="155"/>
    <s v="3810269134"/>
    <s v="completed"/>
    <n v="91"/>
    <n v="0"/>
    <n v="67.800003051757813"/>
    <n v="0"/>
    <n v="67.800003051757813"/>
    <n v="0"/>
    <n v="0"/>
    <n v="-91"/>
    <n v="-23.200000762939453"/>
    <s v="luxury_sedan"/>
    <s v="07:43 AM"/>
    <n v="2.5999999046325684"/>
    <n v="7"/>
    <n v="67.800003051757813"/>
    <m/>
    <m/>
    <n v="1"/>
  </r>
  <r>
    <x v="0"/>
    <x v="151"/>
    <x v="154"/>
    <x v="155"/>
    <s v="3810191472"/>
    <s v="completed"/>
    <n v="86"/>
    <n v="0"/>
    <n v="64"/>
    <n v="0"/>
    <n v="64"/>
    <n v="0"/>
    <n v="0"/>
    <n v="-86"/>
    <n v="-22"/>
    <s v="luxury_sedan"/>
    <s v="07:12 AM"/>
    <n v="2.0999999046325684"/>
    <n v="7"/>
    <n v="64"/>
    <m/>
    <m/>
    <n v="1"/>
  </r>
  <r>
    <x v="0"/>
    <x v="151"/>
    <x v="154"/>
    <x v="155"/>
    <s v="3810165430"/>
    <s v="completed"/>
    <n v="107"/>
    <n v="0"/>
    <n v="70.910003662109375"/>
    <n v="3.9800000190734863"/>
    <n v="70.910003662109375"/>
    <n v="-9.9999997764825821E-3"/>
    <n v="0"/>
    <n v="-107"/>
    <n v="-36.099998474121094"/>
    <s v="prime_play"/>
    <s v="06:51 AM"/>
    <n v="2.2999999523162842"/>
    <n v="8"/>
    <n v="66.930000305175781"/>
    <m/>
    <m/>
    <n v="1"/>
  </r>
  <r>
    <x v="0"/>
    <x v="151"/>
    <x v="154"/>
    <x v="155"/>
    <s v="3810057481"/>
    <s v="completed"/>
    <n v="253"/>
    <n v="253"/>
    <n v="188.39999389648437"/>
    <n v="0"/>
    <n v="188.39999389648437"/>
    <n v="0"/>
    <n v="0"/>
    <n v="0"/>
    <n v="188.39999389648437"/>
    <s v="compact"/>
    <s v="05:14 AM"/>
    <n v="17"/>
    <n v="30"/>
    <n v="188.39999389648437"/>
    <m/>
    <m/>
    <n v="1"/>
  </r>
  <r>
    <x v="0"/>
    <x v="154"/>
    <x v="157"/>
    <x v="158"/>
    <s v="3811428948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54"/>
    <x v="157"/>
    <x v="158"/>
    <s v="3813244009"/>
    <s v="completed"/>
    <n v="263"/>
    <n v="0"/>
    <n v="195.60000610351562"/>
    <n v="0"/>
    <n v="195.60000610351562"/>
    <n v="0"/>
    <n v="0"/>
    <n v="-263"/>
    <n v="-67.400001525878906"/>
    <s v="luxury_sedan"/>
    <s v="10:09 PM"/>
    <n v="14.699999809265137"/>
    <n v="38"/>
    <n v="195.60000610351562"/>
    <m/>
    <m/>
    <n v="1"/>
  </r>
  <r>
    <x v="0"/>
    <x v="154"/>
    <x v="157"/>
    <x v="158"/>
    <s v="3813180200"/>
    <s v="completed"/>
    <n v="199"/>
    <n v="0"/>
    <n v="133.60000610351562"/>
    <n v="0"/>
    <n v="133.60000610351562"/>
    <n v="0"/>
    <n v="0"/>
    <n v="-199"/>
    <n v="-65.400001525878906"/>
    <s v="prime_play"/>
    <s v="09:33 PM"/>
    <n v="8.6999998092651367"/>
    <n v="24"/>
    <n v="133.60000610351562"/>
    <m/>
    <m/>
    <n v="1"/>
  </r>
  <r>
    <x v="0"/>
    <x v="154"/>
    <x v="157"/>
    <x v="158"/>
    <s v="3812982970"/>
    <s v="completed"/>
    <n v="237"/>
    <n v="0"/>
    <n v="158.80000305175781"/>
    <n v="0"/>
    <n v="158.80000305175781"/>
    <n v="0"/>
    <n v="0"/>
    <n v="-237"/>
    <n v="-78.199996948242188"/>
    <s v="prime_play"/>
    <s v="08:23 PM"/>
    <n v="10.600000381469727"/>
    <n v="34"/>
    <n v="158.80000305175781"/>
    <m/>
    <m/>
    <n v="1"/>
  </r>
  <r>
    <x v="0"/>
    <x v="154"/>
    <x v="157"/>
    <x v="158"/>
    <s v="3812442571"/>
    <s v="completed"/>
    <n v="344"/>
    <n v="0"/>
    <n v="255.80000305175781"/>
    <n v="0"/>
    <n v="255.80000305175781"/>
    <n v="0"/>
    <n v="0"/>
    <n v="-344"/>
    <n v="-88.199996948242188"/>
    <s v="luxury_sedan"/>
    <s v="06:16 PM"/>
    <n v="16.399999618530273"/>
    <n v="79"/>
    <n v="255.80000305175781"/>
    <m/>
    <m/>
    <n v="1"/>
  </r>
  <r>
    <x v="0"/>
    <x v="154"/>
    <x v="157"/>
    <x v="158"/>
    <s v="3812200660"/>
    <s v="completed"/>
    <n v="302"/>
    <n v="0"/>
    <n v="201.19999694824219"/>
    <n v="0"/>
    <n v="201.19999694824219"/>
    <n v="0"/>
    <n v="0"/>
    <n v="-302"/>
    <n v="-100.80000305175781"/>
    <s v="prime_play"/>
    <s v="05:13 PM"/>
    <n v="13.899999618530273"/>
    <n v="50"/>
    <n v="201.19999694824219"/>
    <m/>
    <m/>
    <n v="1"/>
  </r>
  <r>
    <x v="0"/>
    <x v="154"/>
    <x v="157"/>
    <x v="158"/>
    <s v="3812024589"/>
    <s v="completed"/>
    <n v="308"/>
    <n v="0"/>
    <n v="207.00999450683594"/>
    <n v="9.8100004196166992"/>
    <n v="207.00999450683594"/>
    <n v="0"/>
    <n v="0"/>
    <n v="-308"/>
    <n v="-100.98999786376953"/>
    <s v="prime_play"/>
    <s v="04:19 PM"/>
    <n v="13.399999618530273"/>
    <n v="50"/>
    <n v="197.19999694824219"/>
    <m/>
    <m/>
    <n v="1"/>
  </r>
  <r>
    <x v="0"/>
    <x v="154"/>
    <x v="157"/>
    <x v="158"/>
    <s v="3811723348"/>
    <s v="completed"/>
    <n v="480"/>
    <n v="0"/>
    <n v="356.60000610351562"/>
    <n v="0"/>
    <n v="356.60000610351562"/>
    <n v="0"/>
    <n v="0"/>
    <n v="-480"/>
    <n v="-123.40000152587891"/>
    <s v="luxury_sedan"/>
    <s v="02:41 PM"/>
    <n v="25.299999237060547"/>
    <n v="73"/>
    <n v="356.60000610351562"/>
    <m/>
    <m/>
    <n v="1"/>
  </r>
  <r>
    <x v="0"/>
    <x v="154"/>
    <x v="157"/>
    <x v="158"/>
    <s v="3811593877"/>
    <s v="completed"/>
    <n v="179"/>
    <n v="0"/>
    <n v="119.80000305175781"/>
    <n v="0"/>
    <n v="119.80000305175781"/>
    <n v="0"/>
    <n v="0"/>
    <n v="-179"/>
    <n v="-59.200000762939453"/>
    <s v="prime_play"/>
    <s v="01:58 PM"/>
    <n v="7.5999999046325684"/>
    <n v="19"/>
    <n v="119.80000305175781"/>
    <m/>
    <m/>
    <n v="1"/>
  </r>
  <r>
    <x v="0"/>
    <x v="154"/>
    <x v="157"/>
    <x v="158"/>
    <s v="3811071909"/>
    <s v="completed"/>
    <n v="777"/>
    <n v="0"/>
    <n v="525.58001708984375"/>
    <n v="47.779998779296875"/>
    <n v="525.58001708984375"/>
    <n v="0"/>
    <n v="0"/>
    <n v="-777"/>
    <n v="-251.41999816894531"/>
    <s v="prime_play"/>
    <s v="11:15 AM"/>
    <n v="29.399999618530273"/>
    <n v="145"/>
    <n v="477.79998779296875"/>
    <m/>
    <m/>
    <n v="1"/>
  </r>
  <r>
    <x v="0"/>
    <x v="154"/>
    <x v="157"/>
    <x v="158"/>
    <s v="3810970853"/>
    <s v="completed"/>
    <n v="149"/>
    <n v="0"/>
    <n v="99.169998168945313"/>
    <n v="0"/>
    <n v="99.169998168945313"/>
    <n v="-3.9999999105930328E-2"/>
    <n v="0"/>
    <n v="-149"/>
    <n v="-49.869998931884766"/>
    <s v="prime_play"/>
    <s v="10:39 AM"/>
    <n v="4.8000001907348633"/>
    <n v="17"/>
    <n v="99.169998168945313"/>
    <m/>
    <m/>
    <n v="1"/>
  </r>
  <r>
    <x v="0"/>
    <x v="155"/>
    <x v="158"/>
    <x v="159"/>
    <s v="3812970098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56"/>
    <x v="159"/>
    <x v="160"/>
    <s v="c09bc77900a77b473976549adb4990e1"/>
    <s v="cancelled"/>
    <n v="0"/>
    <n v="0"/>
    <n v="0"/>
    <n v="0"/>
    <n v="0"/>
    <n v="0"/>
    <n v="0"/>
    <n v="0"/>
    <n v="0"/>
    <s v="Share"/>
    <s v="07:04 PM"/>
    <n v="0"/>
    <n v="0"/>
    <n v="0"/>
    <s v="OSN:1267152253"/>
    <n v="0"/>
    <n v="0"/>
  </r>
  <r>
    <x v="0"/>
    <x v="157"/>
    <x v="160"/>
    <x v="161"/>
    <s v="3812639818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155"/>
    <x v="158"/>
    <x v="159"/>
    <s v="3812060773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156"/>
    <x v="159"/>
    <x v="160"/>
    <s v="3811735458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56"/>
    <x v="159"/>
    <x v="160"/>
    <s v="c2325ccbdb99c657619ed89566059697"/>
    <s v="cancelled"/>
    <n v="0"/>
    <n v="0"/>
    <n v="0"/>
    <n v="0"/>
    <n v="0"/>
    <n v="0"/>
    <n v="0"/>
    <n v="0"/>
    <n v="0"/>
    <s v="Share"/>
    <s v="01:25 PM"/>
    <n v="0"/>
    <n v="0"/>
    <n v="0"/>
    <s v="OSN:1267062601"/>
    <n v="0"/>
    <n v="0"/>
  </r>
  <r>
    <x v="0"/>
    <x v="156"/>
    <x v="159"/>
    <x v="160"/>
    <s v="3811403809"/>
    <s v="cancelled"/>
    <n v="0"/>
    <n v="0"/>
    <n v="22.299999237060547"/>
    <n v="0"/>
    <n v="22.299999237060547"/>
    <n v="0"/>
    <n v="0"/>
    <n v="0"/>
    <n v="22.299999237060547"/>
    <s v="compact"/>
    <s v="12:55 PM"/>
    <n v="0"/>
    <n v="0"/>
    <n v="0"/>
    <m/>
    <m/>
    <n v="0"/>
  </r>
  <r>
    <x v="0"/>
    <x v="157"/>
    <x v="160"/>
    <x v="161"/>
    <s v="3811255680"/>
    <s v="cancelled"/>
    <n v="0"/>
    <n v="0"/>
    <n v="22.299999237060547"/>
    <n v="0"/>
    <n v="22.299999237060547"/>
    <n v="0"/>
    <n v="0"/>
    <n v="0"/>
    <n v="22.299999237060547"/>
    <s v="prime_play"/>
    <s v="12:04 PM"/>
    <n v="0"/>
    <n v="0"/>
    <n v="0"/>
    <m/>
    <m/>
    <n v="0"/>
  </r>
  <r>
    <x v="0"/>
    <x v="157"/>
    <x v="160"/>
    <x v="161"/>
    <s v="3811240293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56"/>
    <x v="159"/>
    <x v="160"/>
    <s v="2754770a5bbc85e0fe12ce0eeaefe19a"/>
    <s v="cancelled"/>
    <n v="0"/>
    <n v="0"/>
    <n v="0"/>
    <n v="0"/>
    <n v="0"/>
    <n v="0"/>
    <n v="0"/>
    <n v="0"/>
    <n v="0"/>
    <s v="Share"/>
    <s v="09:46 AM"/>
    <n v="0"/>
    <n v="0"/>
    <n v="0"/>
    <s v="OSN:1267001941,OSN:1267001999"/>
    <n v="0"/>
    <n v="0"/>
  </r>
  <r>
    <x v="0"/>
    <x v="156"/>
    <x v="159"/>
    <x v="160"/>
    <s v="e8c1e2b49269c4f362c6436711e368d6"/>
    <s v="cancelled"/>
    <n v="0"/>
    <n v="0"/>
    <n v="0"/>
    <n v="0"/>
    <n v="0"/>
    <n v="0"/>
    <n v="0"/>
    <n v="0"/>
    <n v="0"/>
    <s v="Share"/>
    <s v="09:44 AM"/>
    <n v="0"/>
    <n v="0"/>
    <n v="0"/>
    <s v="OSN:1267002325,OSN:1267002501"/>
    <n v="0"/>
    <n v="0"/>
  </r>
  <r>
    <x v="0"/>
    <x v="157"/>
    <x v="160"/>
    <x v="161"/>
    <s v="3813347612"/>
    <s v="completed"/>
    <n v="471"/>
    <n v="471"/>
    <n v="349.92001342773437"/>
    <n v="0"/>
    <n v="349.92001342773437"/>
    <n v="0"/>
    <n v="0"/>
    <n v="0"/>
    <n v="349.92001342773437"/>
    <s v="luxury_sedan"/>
    <s v="11:23 PM"/>
    <n v="20.600000381469727"/>
    <n v="39"/>
    <n v="349.92001342773437"/>
    <m/>
    <m/>
    <n v="1"/>
  </r>
  <r>
    <x v="0"/>
    <x v="157"/>
    <x v="160"/>
    <x v="161"/>
    <s v="3813315276"/>
    <s v="completed"/>
    <n v="305"/>
    <n v="305"/>
    <n v="157.16999816894531"/>
    <n v="2.7699999809265137"/>
    <n v="157.16999816894531"/>
    <n v="0"/>
    <n v="0"/>
    <n v="0"/>
    <n v="157.16999816894531"/>
    <s v="prime_play"/>
    <s v="10:49 PM"/>
    <n v="11.300000190734863"/>
    <n v="24"/>
    <n v="154.39999389648437"/>
    <m/>
    <m/>
    <n v="1"/>
  </r>
  <r>
    <x v="0"/>
    <x v="157"/>
    <x v="160"/>
    <x v="161"/>
    <s v="3813265885"/>
    <s v="completed"/>
    <n v="147"/>
    <n v="0"/>
    <n v="99.839996337890625"/>
    <n v="16.639999389648437"/>
    <n v="99.839996337890625"/>
    <n v="0"/>
    <n v="0"/>
    <n v="-147"/>
    <n v="-47.159999847412109"/>
    <s v="prime_play"/>
    <s v="10:22 PM"/>
    <n v="4.0999999046325684"/>
    <n v="13"/>
    <n v="83.199996948242187"/>
    <m/>
    <m/>
    <n v="1"/>
  </r>
  <r>
    <x v="0"/>
    <x v="155"/>
    <x v="158"/>
    <x v="159"/>
    <s v="3813132801"/>
    <s v="completed"/>
    <n v="140"/>
    <n v="0"/>
    <n v="93.870002746582031"/>
    <n v="6.2699999809265137"/>
    <n v="93.870002746582031"/>
    <n v="0"/>
    <n v="0"/>
    <n v="-140"/>
    <n v="-46.130001068115234"/>
    <s v="prime_play"/>
    <s v="09:14 PM"/>
    <n v="4.1999998092651367"/>
    <n v="14"/>
    <n v="87.599998474121094"/>
    <m/>
    <m/>
    <n v="1"/>
  </r>
  <r>
    <x v="0"/>
    <x v="155"/>
    <x v="158"/>
    <x v="159"/>
    <s v="3813048692"/>
    <s v="completed"/>
    <n v="182"/>
    <n v="0"/>
    <n v="135"/>
    <n v="0"/>
    <n v="135"/>
    <n v="0"/>
    <n v="0"/>
    <n v="-182"/>
    <n v="-47"/>
    <s v="luxury_sedan"/>
    <s v="08:43 PM"/>
    <n v="8.5"/>
    <n v="27"/>
    <n v="135"/>
    <m/>
    <m/>
    <n v="1"/>
  </r>
  <r>
    <x v="0"/>
    <x v="156"/>
    <x v="159"/>
    <x v="160"/>
    <s v="3812973192"/>
    <s v="completed"/>
    <n v="304"/>
    <n v="0"/>
    <n v="226.32000732421875"/>
    <n v="0"/>
    <n v="226.32000732421875"/>
    <n v="0"/>
    <n v="0"/>
    <n v="-304"/>
    <n v="-77.680000305175781"/>
    <s v="compact"/>
    <s v="08:24 PM"/>
    <n v="18.600000381469727"/>
    <n v="50"/>
    <n v="226.32000732421875"/>
    <m/>
    <m/>
    <n v="1"/>
  </r>
  <r>
    <x v="0"/>
    <x v="157"/>
    <x v="160"/>
    <x v="161"/>
    <s v="3812822588"/>
    <s v="completed"/>
    <n v="248"/>
    <n v="0"/>
    <n v="119"/>
    <n v="0"/>
    <n v="119"/>
    <n v="0"/>
    <n v="0"/>
    <n v="-248"/>
    <n v="-129"/>
    <s v="prime_play"/>
    <s v="07:31 PM"/>
    <n v="7"/>
    <n v="23"/>
    <n v="119"/>
    <m/>
    <m/>
    <n v="1"/>
  </r>
  <r>
    <x v="0"/>
    <x v="155"/>
    <x v="158"/>
    <x v="159"/>
    <s v="3812792959"/>
    <s v="completed"/>
    <n v="138"/>
    <n v="138"/>
    <n v="102.44000244140625"/>
    <n v="0"/>
    <n v="102.44000244140625"/>
    <n v="0"/>
    <n v="0"/>
    <n v="0"/>
    <n v="102.44000244140625"/>
    <s v="compact"/>
    <s v="07:20 PM"/>
    <n v="7.0999999046325684"/>
    <n v="17"/>
    <n v="102.44000244140625"/>
    <m/>
    <m/>
    <n v="1"/>
  </r>
  <r>
    <x v="0"/>
    <x v="156"/>
    <x v="159"/>
    <x v="160"/>
    <s v="3812608724"/>
    <s v="completed"/>
    <n v="633"/>
    <n v="0"/>
    <n v="426.3800048828125"/>
    <n v="21.629999160766602"/>
    <n v="426.3800048828125"/>
    <n v="-0.12999999523162842"/>
    <n v="55"/>
    <n v="-633"/>
    <n v="-151.75"/>
    <s v="compact"/>
    <s v="06:47 PM"/>
    <n v="30.600000381469727"/>
    <n v="81"/>
    <n v="404.75"/>
    <m/>
    <m/>
    <n v="1"/>
  </r>
  <r>
    <x v="0"/>
    <x v="156"/>
    <x v="159"/>
    <x v="160"/>
    <s v="3812508733"/>
    <s v="completed"/>
    <n v="101"/>
    <n v="0"/>
    <n v="75.099998474121094"/>
    <n v="5.9999998658895493E-2"/>
    <n v="75.099998474121094"/>
    <n v="0"/>
    <n v="0"/>
    <n v="-101"/>
    <n v="-25.899999618530273"/>
    <s v="compact"/>
    <s v="06:35 PM"/>
    <n v="3.5999999046325684"/>
    <n v="12"/>
    <n v="75.040000915527344"/>
    <m/>
    <m/>
    <n v="1"/>
  </r>
  <r>
    <x v="0"/>
    <x v="155"/>
    <x v="158"/>
    <x v="159"/>
    <s v="3812449353"/>
    <s v="completed"/>
    <n v="289"/>
    <n v="0"/>
    <n v="175.57000732421875"/>
    <n v="0"/>
    <n v="175.57000732421875"/>
    <n v="-9.9999997764825821E-3"/>
    <n v="0"/>
    <n v="-289"/>
    <n v="-113.44000244140625"/>
    <s v="compact"/>
    <s v="06:13 PM"/>
    <n v="14.699999809265137"/>
    <n v="50"/>
    <n v="175.57000732421875"/>
    <m/>
    <m/>
    <n v="1"/>
  </r>
  <r>
    <x v="0"/>
    <x v="156"/>
    <x v="159"/>
    <x v="160"/>
    <s v="3812419237"/>
    <s v="completed"/>
    <n v="122"/>
    <n v="0"/>
    <n v="90.639999389648437"/>
    <n v="0"/>
    <n v="90.639999389648437"/>
    <n v="0"/>
    <n v="0"/>
    <n v="-122"/>
    <n v="-31.360000610351563"/>
    <s v="compact"/>
    <s v="06:06 PM"/>
    <n v="5.0999999046325684"/>
    <n v="18"/>
    <n v="90.639999389648437"/>
    <m/>
    <m/>
    <n v="1"/>
  </r>
  <r>
    <x v="0"/>
    <x v="157"/>
    <x v="160"/>
    <x v="161"/>
    <s v="3812350600"/>
    <s v="completed"/>
    <n v="117"/>
    <n v="117"/>
    <n v="77.44000244140625"/>
    <n v="4.440000057220459"/>
    <n v="77.44000244140625"/>
    <n v="0"/>
    <n v="0"/>
    <n v="0"/>
    <n v="77.44000244140625"/>
    <s v="prime_play"/>
    <s v="05:54 PM"/>
    <n v="2.5"/>
    <n v="13"/>
    <n v="73"/>
    <m/>
    <m/>
    <n v="1"/>
  </r>
  <r>
    <x v="0"/>
    <x v="155"/>
    <x v="158"/>
    <x v="159"/>
    <s v="3812241546"/>
    <s v="completed"/>
    <n v="155"/>
    <n v="155"/>
    <n v="115.08000183105469"/>
    <n v="0"/>
    <n v="115.08000183105469"/>
    <n v="0"/>
    <n v="0"/>
    <n v="0"/>
    <n v="115.08000183105469"/>
    <s v="micro"/>
    <s v="05:29 PM"/>
    <n v="9.6999998092651367"/>
    <n v="25"/>
    <n v="115.08000183105469"/>
    <m/>
    <m/>
    <n v="1"/>
  </r>
  <r>
    <x v="0"/>
    <x v="157"/>
    <x v="160"/>
    <x v="161"/>
    <s v="3812227939"/>
    <s v="completed"/>
    <n v="227"/>
    <n v="0"/>
    <n v="152.94999694824219"/>
    <n v="24.950000762939453"/>
    <n v="152.94999694824219"/>
    <n v="0"/>
    <n v="0"/>
    <n v="-227"/>
    <n v="-74.050003051757813"/>
    <s v="prime_play"/>
    <s v="05:20 PM"/>
    <n v="7.5"/>
    <n v="28"/>
    <n v="128"/>
    <m/>
    <m/>
    <n v="1"/>
  </r>
  <r>
    <x v="0"/>
    <x v="157"/>
    <x v="160"/>
    <x v="161"/>
    <s v="3812060511"/>
    <s v="completed"/>
    <n v="353"/>
    <n v="0"/>
    <n v="189"/>
    <n v="0"/>
    <n v="189"/>
    <n v="0"/>
    <n v="0"/>
    <n v="-353"/>
    <n v="-164"/>
    <s v="prime_play"/>
    <s v="04:34 PM"/>
    <n v="14"/>
    <n v="37"/>
    <n v="189"/>
    <m/>
    <m/>
    <n v="1"/>
  </r>
  <r>
    <x v="0"/>
    <x v="156"/>
    <x v="159"/>
    <x v="160"/>
    <s v="3812042619"/>
    <s v="completed"/>
    <n v="906"/>
    <n v="0"/>
    <n v="549.20001220703125"/>
    <n v="0"/>
    <n v="549.20001220703125"/>
    <n v="0"/>
    <n v="35"/>
    <n v="-906"/>
    <n v="-321.79998779296875"/>
    <s v="prime_play"/>
    <s v="04:34 PM"/>
    <n v="40.599998474121094"/>
    <n v="82"/>
    <n v="549.20001220703125"/>
    <m/>
    <m/>
    <n v="1"/>
  </r>
  <r>
    <x v="0"/>
    <x v="155"/>
    <x v="158"/>
    <x v="159"/>
    <s v="3811933845"/>
    <s v="completed"/>
    <n v="119"/>
    <n v="0"/>
    <n v="116.40000152587891"/>
    <n v="0"/>
    <n v="116.40000152587891"/>
    <n v="0"/>
    <n v="0"/>
    <n v="-119"/>
    <n v="-2.5999999046325684"/>
    <s v="compact"/>
    <s v="03:50 PM"/>
    <n v="8.5"/>
    <n v="22"/>
    <n v="116.40000152587891"/>
    <m/>
    <m/>
    <n v="1"/>
  </r>
  <r>
    <x v="0"/>
    <x v="155"/>
    <x v="158"/>
    <x v="159"/>
    <s v="3811841600"/>
    <s v="completed"/>
    <n v="79"/>
    <n v="0"/>
    <n v="58.860000610351563"/>
    <n v="1.3799999952316284"/>
    <n v="58.860000610351563"/>
    <n v="0"/>
    <n v="0"/>
    <n v="-79"/>
    <n v="-20.139999389648438"/>
    <s v="micro"/>
    <s v="03:27 PM"/>
    <n v="3.2000000476837158"/>
    <n v="9"/>
    <n v="57.479999542236328"/>
    <m/>
    <m/>
    <n v="1"/>
  </r>
  <r>
    <x v="0"/>
    <x v="157"/>
    <x v="160"/>
    <x v="161"/>
    <s v="3811788942"/>
    <s v="completed"/>
    <n v="303"/>
    <n v="0"/>
    <n v="202.80999755859375"/>
    <n v="9.9999997764825821E-3"/>
    <n v="202.80999755859375"/>
    <n v="0"/>
    <n v="0"/>
    <n v="-303"/>
    <n v="-100.19000244140625"/>
    <s v="prime_play"/>
    <s v="03:08 PM"/>
    <n v="15.5"/>
    <n v="39"/>
    <n v="202.80000305175781"/>
    <m/>
    <m/>
    <n v="1"/>
  </r>
  <r>
    <x v="0"/>
    <x v="156"/>
    <x v="159"/>
    <x v="160"/>
    <s v="3811758546"/>
    <s v="completed"/>
    <n v="613"/>
    <n v="0"/>
    <n v="455.64999389648438"/>
    <n v="5.000000074505806E-2"/>
    <n v="455.64999389648438"/>
    <n v="0"/>
    <n v="0"/>
    <n v="-613"/>
    <n v="-157.35000610351562"/>
    <s v="luxury_sedan"/>
    <s v="02:55 PM"/>
    <n v="33.299999237060547"/>
    <n v="76"/>
    <n v="455.60000610351562"/>
    <m/>
    <m/>
    <n v="1"/>
  </r>
  <r>
    <x v="0"/>
    <x v="155"/>
    <x v="158"/>
    <x v="159"/>
    <s v="3811772414"/>
    <s v="completed"/>
    <n v="223"/>
    <n v="0"/>
    <n v="145"/>
    <n v="0"/>
    <n v="145"/>
    <n v="0"/>
    <n v="27"/>
    <n v="-223"/>
    <n v="-51"/>
    <s v="compact"/>
    <s v="02:52 PM"/>
    <n v="12.5"/>
    <n v="25"/>
    <n v="145"/>
    <m/>
    <m/>
    <n v="1"/>
  </r>
  <r>
    <x v="0"/>
    <x v="156"/>
    <x v="159"/>
    <x v="160"/>
    <s v="3811738916"/>
    <s v="completed"/>
    <n v="88"/>
    <n v="0"/>
    <n v="65.769996643066406"/>
    <n v="1.7699999809265137"/>
    <n v="65.769996643066406"/>
    <n v="0"/>
    <n v="0"/>
    <n v="-88"/>
    <n v="-22.229999542236328"/>
    <s v="luxury_sedan"/>
    <s v="02:42 PM"/>
    <n v="1.5"/>
    <n v="9"/>
    <n v="64"/>
    <m/>
    <m/>
    <n v="1"/>
  </r>
  <r>
    <x v="0"/>
    <x v="155"/>
    <x v="158"/>
    <x v="159"/>
    <s v="3811706794"/>
    <s v="completed"/>
    <n v="127"/>
    <n v="0"/>
    <n v="94.599998474121094"/>
    <n v="0"/>
    <n v="94.599998474121094"/>
    <n v="0"/>
    <n v="0"/>
    <n v="-127"/>
    <n v="-32.400001525878906"/>
    <s v="compact"/>
    <s v="02:30 PM"/>
    <n v="6.5"/>
    <n v="13"/>
    <n v="94.599998474121094"/>
    <m/>
    <m/>
    <n v="1"/>
  </r>
  <r>
    <x v="0"/>
    <x v="156"/>
    <x v="159"/>
    <x v="160"/>
    <s v="3811544089"/>
    <s v="completed"/>
    <n v="241"/>
    <n v="0"/>
    <n v="129.80000305175781"/>
    <n v="19.600000381469727"/>
    <n v="129.80000305175781"/>
    <n v="0"/>
    <n v="0"/>
    <n v="-241"/>
    <n v="-111.19999694824219"/>
    <s v="prime_play"/>
    <s v="01:40 PM"/>
    <n v="6.4000000953674316"/>
    <n v="19"/>
    <n v="110.19999694824219"/>
    <m/>
    <m/>
    <n v="1"/>
  </r>
  <r>
    <x v="0"/>
    <x v="156"/>
    <x v="159"/>
    <x v="160"/>
    <s v="3811488689"/>
    <s v="completed"/>
    <n v="96"/>
    <n v="0"/>
    <n v="71.400001525878906"/>
    <n v="0"/>
    <n v="71.400001525878906"/>
    <n v="0"/>
    <n v="0"/>
    <n v="-96"/>
    <n v="-24.600000381469727"/>
    <s v="luxury_sedan"/>
    <s v="01:19 PM"/>
    <n v="2.7999999523162842"/>
    <n v="9"/>
    <n v="71.400001525878906"/>
    <m/>
    <m/>
    <n v="1"/>
  </r>
  <r>
    <x v="0"/>
    <x v="155"/>
    <x v="158"/>
    <x v="159"/>
    <s v="3811387094"/>
    <s v="completed"/>
    <n v="336"/>
    <n v="0"/>
    <n v="181.71000671386719"/>
    <n v="14.109999656677246"/>
    <n v="181.71000671386719"/>
    <n v="0"/>
    <n v="62"/>
    <n v="-336"/>
    <n v="-92.290000915527344"/>
    <s v="prime_play"/>
    <s v="01:03 PM"/>
    <n v="12.199999809265137"/>
    <n v="30"/>
    <n v="167.60000610351562"/>
    <m/>
    <m/>
    <n v="1"/>
  </r>
  <r>
    <x v="0"/>
    <x v="156"/>
    <x v="159"/>
    <x v="160"/>
    <s v="3811352835"/>
    <s v="completed"/>
    <n v="208"/>
    <n v="0"/>
    <n v="153.08999633789062"/>
    <n v="6.8899998664855957"/>
    <n v="153.08999633789062"/>
    <n v="0"/>
    <n v="0"/>
    <n v="-208"/>
    <n v="-54.909999847412109"/>
    <s v="luxury_sedan"/>
    <s v="12:37 PM"/>
    <n v="10.399999618530273"/>
    <n v="23"/>
    <n v="146.19999694824219"/>
    <m/>
    <m/>
    <n v="1"/>
  </r>
  <r>
    <x v="0"/>
    <x v="157"/>
    <x v="160"/>
    <x v="161"/>
    <s v="3811354321"/>
    <s v="completed"/>
    <n v="493"/>
    <n v="0"/>
    <n v="367.20001220703125"/>
    <n v="0"/>
    <n v="367.20001220703125"/>
    <n v="-9.9999997764825821E-3"/>
    <n v="0"/>
    <n v="-493"/>
    <n v="-125.80999755859375"/>
    <s v="luxury_sedan"/>
    <s v="12:33 PM"/>
    <n v="11.100000381469727"/>
    <n v="130"/>
    <n v="367.20001220703125"/>
    <m/>
    <m/>
    <n v="1"/>
  </r>
  <r>
    <x v="0"/>
    <x v="156"/>
    <x v="159"/>
    <x v="160"/>
    <s v="3811230133"/>
    <s v="completed"/>
    <n v="233"/>
    <n v="0"/>
    <n v="156.39999389648437"/>
    <n v="0"/>
    <n v="156.39999389648437"/>
    <n v="0"/>
    <n v="0"/>
    <n v="-233"/>
    <n v="-76.599998474121094"/>
    <s v="prime_play"/>
    <s v="11:48 AM"/>
    <n v="9.8000001907348633"/>
    <n v="38"/>
    <n v="156.39999389648437"/>
    <m/>
    <m/>
    <n v="1"/>
  </r>
  <r>
    <x v="0"/>
    <x v="157"/>
    <x v="160"/>
    <x v="161"/>
    <s v="3810949497"/>
    <s v="completed"/>
    <n v="297"/>
    <n v="297"/>
    <n v="199"/>
    <n v="0"/>
    <n v="199"/>
    <n v="0"/>
    <n v="0"/>
    <n v="0"/>
    <n v="199"/>
    <s v="prime_play"/>
    <s v="10:38 AM"/>
    <n v="13.5"/>
    <n v="51"/>
    <n v="199"/>
    <m/>
    <m/>
    <n v="1"/>
  </r>
  <r>
    <x v="0"/>
    <x v="156"/>
    <x v="159"/>
    <x v="160"/>
    <s v="3810829056"/>
    <s v="completed"/>
    <n v="560"/>
    <n v="560"/>
    <n v="391.1199951171875"/>
    <n v="161.52000427246094"/>
    <n v="391.1199951171875"/>
    <n v="0"/>
    <n v="0"/>
    <n v="0"/>
    <n v="391.1199951171875"/>
    <s v="prime_play"/>
    <s v="10:12 AM"/>
    <n v="16.299999237060547"/>
    <n v="54"/>
    <n v="229.60000610351562"/>
    <m/>
    <m/>
    <n v="1"/>
  </r>
  <r>
    <x v="0"/>
    <x v="157"/>
    <x v="160"/>
    <x v="161"/>
    <s v="3810820926"/>
    <s v="completed"/>
    <n v="176"/>
    <n v="0"/>
    <n v="116.59999847412109"/>
    <n v="0"/>
    <n v="116.59999847412109"/>
    <n v="0"/>
    <n v="0"/>
    <n v="-176"/>
    <n v="-59.400001525878906"/>
    <s v="prime_play"/>
    <s v="10:04 AM"/>
    <n v="7.1999998092651367"/>
    <n v="19"/>
    <n v="116.59999847412109"/>
    <m/>
    <m/>
    <n v="1"/>
  </r>
  <r>
    <x v="0"/>
    <x v="155"/>
    <x v="158"/>
    <x v="159"/>
    <s v="3810717446"/>
    <s v="completed"/>
    <n v="966"/>
    <n v="0"/>
    <n v="653.5999755859375"/>
    <n v="0"/>
    <n v="653.5999755859375"/>
    <n v="0"/>
    <n v="35"/>
    <n v="-966"/>
    <n v="-277.39999389648437"/>
    <s v="luxury_sedan"/>
    <s v="09:54 AM"/>
    <n v="45.299999237060547"/>
    <n v="130"/>
    <n v="653.5999755859375"/>
    <m/>
    <m/>
    <n v="1"/>
  </r>
  <r>
    <x v="0"/>
    <x v="157"/>
    <x v="160"/>
    <x v="161"/>
    <s v="3810475084"/>
    <s v="completed"/>
    <n v="447"/>
    <n v="0"/>
    <n v="299.52999877929687"/>
    <n v="13.130000114440918"/>
    <n v="299.52999877929687"/>
    <n v="0"/>
    <n v="0"/>
    <n v="-447"/>
    <n v="-147.47000122070312"/>
    <s v="prime_play"/>
    <s v="08:53 AM"/>
    <n v="20.700000762939453"/>
    <n v="58"/>
    <n v="286.39999389648437"/>
    <m/>
    <m/>
    <n v="1"/>
  </r>
  <r>
    <x v="0"/>
    <x v="156"/>
    <x v="159"/>
    <x v="160"/>
    <s v="3810457048"/>
    <s v="completed"/>
    <n v="251"/>
    <n v="0"/>
    <n v="186.39999389648437"/>
    <n v="0"/>
    <n v="186.39999389648437"/>
    <n v="0"/>
    <n v="0"/>
    <n v="-251"/>
    <n v="-64.599998474121094"/>
    <s v="luxury_sedan"/>
    <s v="08:48 AM"/>
    <n v="13.300000190734863"/>
    <n v="40"/>
    <n v="186.39999389648437"/>
    <m/>
    <m/>
    <n v="1"/>
  </r>
  <r>
    <x v="0"/>
    <x v="155"/>
    <x v="158"/>
    <x v="159"/>
    <s v="3810329006"/>
    <s v="completed"/>
    <n v="624"/>
    <n v="0"/>
    <n v="401.02999877929687"/>
    <n v="32.430000305175781"/>
    <n v="401.02999877929687"/>
    <n v="0"/>
    <n v="0"/>
    <n v="-624"/>
    <n v="-222.97000122070312"/>
    <s v="prime_play"/>
    <s v="08:08 AM"/>
    <n v="26.299999237060547"/>
    <n v="73"/>
    <n v="368.60000610351562"/>
    <m/>
    <m/>
    <n v="1"/>
  </r>
  <r>
    <x v="0"/>
    <x v="157"/>
    <x v="160"/>
    <x v="161"/>
    <s v="3810306940"/>
    <s v="completed"/>
    <n v="438"/>
    <n v="438"/>
    <n v="246"/>
    <n v="0"/>
    <n v="246"/>
    <n v="0"/>
    <n v="0"/>
    <n v="0"/>
    <n v="246"/>
    <s v="prime_play"/>
    <s v="07:59 AM"/>
    <n v="18.5"/>
    <n v="44"/>
    <n v="246"/>
    <m/>
    <m/>
    <n v="1"/>
  </r>
  <r>
    <x v="0"/>
    <x v="157"/>
    <x v="160"/>
    <x v="161"/>
    <s v="3809637842"/>
    <s v="completed"/>
    <n v="778"/>
    <n v="0"/>
    <n v="479"/>
    <n v="0"/>
    <n v="479"/>
    <n v="0"/>
    <n v="0"/>
    <n v="-778"/>
    <n v="-299"/>
    <s v="luxury_sedan"/>
    <s v="04:15 AM"/>
    <n v="29.799999237060547"/>
    <n v="70"/>
    <n v="479"/>
    <m/>
    <m/>
    <n v="1"/>
  </r>
  <r>
    <x v="0"/>
    <x v="157"/>
    <x v="160"/>
    <x v="161"/>
    <s v="3809971222"/>
    <s v="completed"/>
    <n v="119"/>
    <n v="0"/>
    <n v="105.40000152587891"/>
    <n v="0"/>
    <n v="105.40000152587891"/>
    <n v="0"/>
    <n v="0"/>
    <n v="-119"/>
    <n v="-13.600000381469727"/>
    <s v="prime_play"/>
    <s v="03:20 AM"/>
    <n v="6.3000001907348633"/>
    <n v="15"/>
    <n v="105.4000015258789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71">
  <r>
    <x v="0"/>
    <s v="Tavera"/>
    <x v="0"/>
    <n v="2458.5"/>
    <x v="0"/>
    <x v="0"/>
    <x v="0"/>
    <s v="2019-10-23"/>
    <s v="2019-10-23"/>
    <m/>
  </r>
  <r>
    <x v="0"/>
    <s v="Tavera"/>
    <x v="1"/>
    <n v="-9.9999997764825821E-3"/>
    <x v="0"/>
    <x v="0"/>
    <x v="0"/>
    <s v="2019-10-23"/>
    <s v="2019-10-23"/>
    <m/>
  </r>
  <r>
    <x v="0"/>
    <s v="Tavera"/>
    <x v="2"/>
    <n v="-3636"/>
    <x v="0"/>
    <x v="0"/>
    <x v="0"/>
    <s v="2019-10-23"/>
    <s v="2019-10-23"/>
    <m/>
  </r>
  <r>
    <x v="0"/>
    <s v="Tavera"/>
    <x v="3"/>
    <n v="0"/>
    <x v="0"/>
    <x v="0"/>
    <x v="0"/>
    <s v="2019-10-23"/>
    <s v="2019-10-23"/>
    <m/>
  </r>
  <r>
    <x v="0"/>
    <s v="Tavera"/>
    <x v="4"/>
    <n v="813.530029296875"/>
    <x v="0"/>
    <x v="0"/>
    <x v="1"/>
    <s v="2019-10-23"/>
    <s v="2019-10-23"/>
    <m/>
  </r>
  <r>
    <x v="0"/>
    <s v="Tavera"/>
    <x v="0"/>
    <n v="2920.1201171875"/>
    <x v="0"/>
    <x v="0"/>
    <x v="2"/>
    <s v="2019-10-24"/>
    <s v="2019-10-24"/>
    <m/>
  </r>
  <r>
    <x v="0"/>
    <s v="Tavera"/>
    <x v="1"/>
    <n v="-5.000000074505806E-2"/>
    <x v="0"/>
    <x v="0"/>
    <x v="2"/>
    <s v="2019-10-24"/>
    <s v="2019-10-24"/>
    <m/>
  </r>
  <r>
    <x v="0"/>
    <s v="Tavera"/>
    <x v="2"/>
    <n v="-3178"/>
    <x v="0"/>
    <x v="0"/>
    <x v="2"/>
    <s v="2019-10-24"/>
    <s v="2019-10-24"/>
    <m/>
  </r>
  <r>
    <x v="0"/>
    <s v="Tavera"/>
    <x v="3"/>
    <n v="27"/>
    <x v="0"/>
    <x v="0"/>
    <x v="2"/>
    <s v="2019-10-24"/>
    <s v="2019-10-24"/>
    <m/>
  </r>
  <r>
    <x v="0"/>
    <s v="Tavera"/>
    <x v="4"/>
    <n v="377.69000244140625"/>
    <x v="0"/>
    <x v="0"/>
    <x v="0"/>
    <s v="2019-10-24"/>
    <s v="2019-10-24"/>
    <m/>
  </r>
  <r>
    <x v="0"/>
    <s v="Tavera"/>
    <x v="0"/>
    <n v="1103.3900146484375"/>
    <x v="0"/>
    <x v="0"/>
    <x v="3"/>
    <s v="2019-10-25"/>
    <s v="2019-10-25"/>
    <m/>
  </r>
  <r>
    <x v="0"/>
    <s v="Tavera"/>
    <x v="1"/>
    <n v="-9.0000003576278687E-2"/>
    <x v="0"/>
    <x v="0"/>
    <x v="3"/>
    <s v="2019-10-25"/>
    <s v="2019-10-25"/>
    <m/>
  </r>
  <r>
    <x v="0"/>
    <s v="Tavera"/>
    <x v="2"/>
    <n v="-1260"/>
    <x v="0"/>
    <x v="0"/>
    <x v="3"/>
    <s v="2019-10-25"/>
    <s v="2019-10-25"/>
    <m/>
  </r>
  <r>
    <x v="0"/>
    <s v="Tavera"/>
    <x v="3"/>
    <n v="0"/>
    <x v="0"/>
    <x v="0"/>
    <x v="3"/>
    <s v="2019-10-25"/>
    <s v="2019-10-25"/>
    <m/>
  </r>
  <r>
    <x v="0"/>
    <s v="Tavera"/>
    <x v="4"/>
    <n v="356.27999877929687"/>
    <x v="0"/>
    <x v="0"/>
    <x v="2"/>
    <s v="2019-10-25"/>
    <s v="2019-10-25"/>
    <m/>
  </r>
  <r>
    <x v="0"/>
    <s v="Tavera"/>
    <x v="0"/>
    <n v="0"/>
    <x v="0"/>
    <x v="0"/>
    <x v="4"/>
    <s v="2019-10-26"/>
    <s v="2019-10-26"/>
    <m/>
  </r>
  <r>
    <x v="0"/>
    <s v="Tavera"/>
    <x v="1"/>
    <n v="0"/>
    <x v="0"/>
    <x v="0"/>
    <x v="4"/>
    <s v="2019-10-26"/>
    <s v="2019-10-26"/>
    <m/>
  </r>
  <r>
    <x v="0"/>
    <s v="Tavera"/>
    <x v="2"/>
    <n v="0"/>
    <x v="0"/>
    <x v="0"/>
    <x v="4"/>
    <s v="2019-10-26"/>
    <s v="2019-10-26"/>
    <m/>
  </r>
  <r>
    <x v="0"/>
    <s v="Tavera"/>
    <x v="3"/>
    <n v="0"/>
    <x v="0"/>
    <x v="0"/>
    <x v="4"/>
    <s v="2019-10-26"/>
    <s v="2019-10-26"/>
    <m/>
  </r>
  <r>
    <x v="0"/>
    <s v="Tavera"/>
    <x v="4"/>
    <n v="0"/>
    <x v="0"/>
    <x v="0"/>
    <x v="3"/>
    <s v="2019-10-26"/>
    <s v="2019-10-26"/>
    <m/>
  </r>
  <r>
    <x v="0"/>
    <s v="Tavera"/>
    <x v="0"/>
    <n v="0"/>
    <x v="0"/>
    <x v="0"/>
    <x v="5"/>
    <s v="2019-10-27"/>
    <s v="2019-10-27"/>
    <m/>
  </r>
  <r>
    <x v="0"/>
    <s v="Tavera"/>
    <x v="1"/>
    <n v="0"/>
    <x v="0"/>
    <x v="0"/>
    <x v="5"/>
    <s v="2019-10-27"/>
    <s v="2019-10-27"/>
    <m/>
  </r>
  <r>
    <x v="0"/>
    <s v="Tavera"/>
    <x v="2"/>
    <n v="0"/>
    <x v="0"/>
    <x v="0"/>
    <x v="5"/>
    <s v="2019-10-27"/>
    <s v="2019-10-27"/>
    <m/>
  </r>
  <r>
    <x v="0"/>
    <s v="Tavera"/>
    <x v="3"/>
    <n v="0"/>
    <x v="0"/>
    <x v="0"/>
    <x v="5"/>
    <s v="2019-10-27"/>
    <s v="2019-10-27"/>
    <m/>
  </r>
  <r>
    <x v="0"/>
    <s v="Tavera"/>
    <x v="0"/>
    <n v="0"/>
    <x v="0"/>
    <x v="0"/>
    <x v="6"/>
    <s v="2019-10-28"/>
    <s v="2019-10-28"/>
    <m/>
  </r>
  <r>
    <x v="0"/>
    <s v="Tavera"/>
    <x v="1"/>
    <n v="0"/>
    <x v="0"/>
    <x v="0"/>
    <x v="6"/>
    <s v="2019-10-28"/>
    <s v="2019-10-28"/>
    <m/>
  </r>
  <r>
    <x v="0"/>
    <s v="Tavera"/>
    <x v="2"/>
    <n v="0"/>
    <x v="0"/>
    <x v="0"/>
    <x v="6"/>
    <s v="2019-10-28"/>
    <s v="2019-10-28"/>
    <m/>
  </r>
  <r>
    <x v="0"/>
    <s v="Tavera"/>
    <x v="3"/>
    <n v="0"/>
    <x v="0"/>
    <x v="0"/>
    <x v="6"/>
    <s v="2019-10-28"/>
    <s v="2019-10-28"/>
    <m/>
  </r>
  <r>
    <x v="0"/>
    <s v="Tavera"/>
    <x v="0"/>
    <n v="0"/>
    <x v="0"/>
    <x v="0"/>
    <x v="7"/>
    <s v="2019-10-29"/>
    <s v="2019-10-29"/>
    <m/>
  </r>
  <r>
    <x v="0"/>
    <s v="Tavera"/>
    <x v="1"/>
    <n v="0"/>
    <x v="0"/>
    <x v="0"/>
    <x v="7"/>
    <s v="2019-10-29"/>
    <s v="2019-10-29"/>
    <m/>
  </r>
  <r>
    <x v="0"/>
    <s v="Tavera"/>
    <x v="2"/>
    <n v="0"/>
    <x v="0"/>
    <x v="0"/>
    <x v="7"/>
    <s v="2019-10-29"/>
    <s v="2019-10-29"/>
    <m/>
  </r>
  <r>
    <x v="0"/>
    <s v="Tavera"/>
    <x v="3"/>
    <n v="0"/>
    <x v="0"/>
    <x v="0"/>
    <x v="7"/>
    <s v="2019-10-29"/>
    <s v="2019-10-29"/>
    <m/>
  </r>
  <r>
    <x v="0"/>
    <s v="Tavera"/>
    <x v="0"/>
    <n v="0"/>
    <x v="0"/>
    <x v="0"/>
    <x v="8"/>
    <s v="2019-10-30"/>
    <s v="2019-10-30"/>
    <m/>
  </r>
  <r>
    <x v="0"/>
    <s v="Tavera"/>
    <x v="1"/>
    <n v="0"/>
    <x v="0"/>
    <x v="0"/>
    <x v="8"/>
    <s v="2019-10-30"/>
    <s v="2019-10-30"/>
    <m/>
  </r>
  <r>
    <x v="0"/>
    <s v="Tavera"/>
    <x v="2"/>
    <n v="0"/>
    <x v="0"/>
    <x v="0"/>
    <x v="8"/>
    <s v="2019-10-30"/>
    <s v="2019-10-30"/>
    <m/>
  </r>
  <r>
    <x v="0"/>
    <s v="Tavera"/>
    <x v="3"/>
    <n v="0"/>
    <x v="0"/>
    <x v="0"/>
    <x v="8"/>
    <s v="2019-10-30"/>
    <s v="2019-10-30"/>
    <m/>
  </r>
  <r>
    <x v="0"/>
    <s v="Tavera"/>
    <x v="0"/>
    <n v="0"/>
    <x v="0"/>
    <x v="0"/>
    <x v="9"/>
    <s v="2019-10-31"/>
    <s v="2019-10-31"/>
    <m/>
  </r>
  <r>
    <x v="0"/>
    <s v="Tavera"/>
    <x v="1"/>
    <n v="0"/>
    <x v="0"/>
    <x v="0"/>
    <x v="9"/>
    <s v="2019-10-31"/>
    <s v="2019-10-31"/>
    <m/>
  </r>
  <r>
    <x v="0"/>
    <s v="Tavera"/>
    <x v="2"/>
    <n v="0"/>
    <x v="0"/>
    <x v="0"/>
    <x v="9"/>
    <s v="2019-10-31"/>
    <s v="2019-10-31"/>
    <m/>
  </r>
  <r>
    <x v="0"/>
    <s v="Tavera"/>
    <x v="3"/>
    <n v="0"/>
    <x v="0"/>
    <x v="0"/>
    <x v="9"/>
    <s v="2019-10-31"/>
    <s v="2019-10-31"/>
    <m/>
  </r>
  <r>
    <x v="0"/>
    <s v="Tavera"/>
    <x v="0"/>
    <n v="0"/>
    <x v="0"/>
    <x v="0"/>
    <x v="10"/>
    <s v="2019-11-01"/>
    <s v="2019-11-01"/>
    <m/>
  </r>
  <r>
    <x v="0"/>
    <s v="Tavera"/>
    <x v="1"/>
    <n v="0"/>
    <x v="0"/>
    <x v="0"/>
    <x v="10"/>
    <s v="2019-11-01"/>
    <s v="2019-11-01"/>
    <m/>
  </r>
  <r>
    <x v="0"/>
    <s v="Tavera"/>
    <x v="2"/>
    <n v="0"/>
    <x v="0"/>
    <x v="0"/>
    <x v="10"/>
    <s v="2019-11-01"/>
    <s v="2019-11-01"/>
    <m/>
  </r>
  <r>
    <x v="0"/>
    <s v="Tavera"/>
    <x v="3"/>
    <n v="0"/>
    <x v="0"/>
    <x v="0"/>
    <x v="10"/>
    <s v="2019-11-01"/>
    <s v="2019-11-01"/>
    <m/>
  </r>
  <r>
    <x v="0"/>
    <s v="Tavera"/>
    <x v="0"/>
    <n v="0"/>
    <x v="0"/>
    <x v="0"/>
    <x v="11"/>
    <s v="2019-11-02"/>
    <s v="2019-11-02"/>
    <m/>
  </r>
  <r>
    <x v="0"/>
    <s v="Tavera"/>
    <x v="1"/>
    <n v="0"/>
    <x v="0"/>
    <x v="0"/>
    <x v="11"/>
    <s v="2019-11-02"/>
    <s v="2019-11-02"/>
    <m/>
  </r>
  <r>
    <x v="0"/>
    <s v="Tavera"/>
    <x v="2"/>
    <n v="0"/>
    <x v="0"/>
    <x v="0"/>
    <x v="11"/>
    <s v="2019-11-02"/>
    <s v="2019-11-02"/>
    <m/>
  </r>
  <r>
    <x v="0"/>
    <s v="Tavera"/>
    <x v="3"/>
    <n v="0"/>
    <x v="0"/>
    <x v="0"/>
    <x v="11"/>
    <s v="2019-11-02"/>
    <s v="2019-11-02"/>
    <m/>
  </r>
  <r>
    <x v="0"/>
    <s v="Tavera"/>
    <x v="0"/>
    <n v="0"/>
    <x v="0"/>
    <x v="0"/>
    <x v="12"/>
    <s v="2019-11-03"/>
    <s v="2019-11-03"/>
    <m/>
  </r>
  <r>
    <x v="0"/>
    <s v="Tavera"/>
    <x v="1"/>
    <n v="0"/>
    <x v="0"/>
    <x v="0"/>
    <x v="12"/>
    <s v="2019-11-03"/>
    <s v="2019-11-03"/>
    <m/>
  </r>
  <r>
    <x v="0"/>
    <s v="Tavera"/>
    <x v="2"/>
    <n v="0"/>
    <x v="0"/>
    <x v="0"/>
    <x v="12"/>
    <s v="2019-11-03"/>
    <s v="2019-11-03"/>
    <m/>
  </r>
  <r>
    <x v="0"/>
    <s v="Tavera"/>
    <x v="3"/>
    <n v="0"/>
    <x v="0"/>
    <x v="0"/>
    <x v="12"/>
    <s v="2019-11-03"/>
    <s v="2019-11-03"/>
    <m/>
  </r>
  <r>
    <x v="0"/>
    <s v="Tavera"/>
    <x v="0"/>
    <n v="0"/>
    <x v="0"/>
    <x v="0"/>
    <x v="13"/>
    <s v="2019-11-04"/>
    <s v="2019-11-04"/>
    <m/>
  </r>
  <r>
    <x v="0"/>
    <s v="Tavera"/>
    <x v="1"/>
    <n v="0"/>
    <x v="0"/>
    <x v="0"/>
    <x v="13"/>
    <s v="2019-11-04"/>
    <s v="2019-11-04"/>
    <m/>
  </r>
  <r>
    <x v="0"/>
    <s v="Tavera"/>
    <x v="2"/>
    <n v="0"/>
    <x v="0"/>
    <x v="0"/>
    <x v="13"/>
    <s v="2019-11-04"/>
    <s v="2019-11-04"/>
    <m/>
  </r>
  <r>
    <x v="0"/>
    <s v="Tavera"/>
    <x v="3"/>
    <n v="0"/>
    <x v="0"/>
    <x v="0"/>
    <x v="13"/>
    <s v="2019-11-04"/>
    <s v="2019-11-04"/>
    <m/>
  </r>
  <r>
    <x v="0"/>
    <s v="Tavera"/>
    <x v="0"/>
    <n v="0"/>
    <x v="0"/>
    <x v="0"/>
    <x v="14"/>
    <s v="2019-11-05"/>
    <s v="2019-11-05"/>
    <m/>
  </r>
  <r>
    <x v="0"/>
    <s v="Tavera"/>
    <x v="1"/>
    <n v="0"/>
    <x v="0"/>
    <x v="0"/>
    <x v="14"/>
    <s v="2019-11-05"/>
    <s v="2019-11-05"/>
    <m/>
  </r>
  <r>
    <x v="0"/>
    <s v="Tavera"/>
    <x v="2"/>
    <n v="0"/>
    <x v="0"/>
    <x v="0"/>
    <x v="14"/>
    <s v="2019-11-05"/>
    <s v="2019-11-05"/>
    <m/>
  </r>
  <r>
    <x v="0"/>
    <s v="Tavera"/>
    <x v="3"/>
    <n v="0"/>
    <x v="0"/>
    <x v="0"/>
    <x v="14"/>
    <s v="2019-11-05"/>
    <s v="2019-11-05"/>
    <m/>
  </r>
  <r>
    <x v="0"/>
    <s v="Tavera"/>
    <x v="0"/>
    <n v="1201.6600341796875"/>
    <x v="0"/>
    <x v="0"/>
    <x v="15"/>
    <s v="2019-11-06"/>
    <s v="2019-11-06"/>
    <m/>
  </r>
  <r>
    <x v="0"/>
    <s v="Tavera"/>
    <x v="1"/>
    <n v="0"/>
    <x v="0"/>
    <x v="0"/>
    <x v="15"/>
    <s v="2019-11-06"/>
    <s v="2019-11-06"/>
    <m/>
  </r>
  <r>
    <x v="0"/>
    <s v="Tavera"/>
    <x v="2"/>
    <n v="-1608"/>
    <x v="0"/>
    <x v="0"/>
    <x v="15"/>
    <s v="2019-11-06"/>
    <s v="2019-11-06"/>
    <m/>
  </r>
  <r>
    <x v="0"/>
    <s v="Tavera"/>
    <x v="3"/>
    <n v="0"/>
    <x v="0"/>
    <x v="0"/>
    <x v="15"/>
    <s v="2019-11-06"/>
    <s v="2019-11-06"/>
    <m/>
  </r>
  <r>
    <x v="0"/>
    <s v="Tavera"/>
    <x v="0"/>
    <n v="2024.4000244140625"/>
    <x v="0"/>
    <x v="0"/>
    <x v="16"/>
    <s v="2019-11-07"/>
    <s v="2019-11-07"/>
    <m/>
  </r>
  <r>
    <x v="0"/>
    <s v="Tavera"/>
    <x v="1"/>
    <n v="-7.0000000298023224E-2"/>
    <x v="0"/>
    <x v="0"/>
    <x v="16"/>
    <s v="2019-11-07"/>
    <s v="2019-11-07"/>
    <m/>
  </r>
  <r>
    <x v="0"/>
    <s v="Tavera"/>
    <x v="2"/>
    <n v="-1744"/>
    <x v="0"/>
    <x v="0"/>
    <x v="16"/>
    <s v="2019-11-07"/>
    <s v="2019-11-07"/>
    <m/>
  </r>
  <r>
    <x v="0"/>
    <s v="Tavera"/>
    <x v="3"/>
    <n v="0"/>
    <x v="0"/>
    <x v="0"/>
    <x v="16"/>
    <s v="2019-11-07"/>
    <s v="2019-11-07"/>
    <m/>
  </r>
  <r>
    <x v="0"/>
    <s v="Tavera"/>
    <x v="4"/>
    <n v="0"/>
    <x v="0"/>
    <x v="0"/>
    <x v="15"/>
    <s v="2019-11-07"/>
    <s v="2019-11-07"/>
    <m/>
  </r>
  <r>
    <x v="0"/>
    <s v="Tavera"/>
    <x v="0"/>
    <n v="1511.56005859375"/>
    <x v="0"/>
    <x v="0"/>
    <x v="17"/>
    <s v="2019-11-08"/>
    <s v="2019-11-08"/>
    <m/>
  </r>
  <r>
    <x v="0"/>
    <s v="Tavera"/>
    <x v="1"/>
    <n v="-5.9999998658895493E-2"/>
    <x v="0"/>
    <x v="0"/>
    <x v="17"/>
    <s v="2019-11-08"/>
    <s v="2019-11-08"/>
    <m/>
  </r>
  <r>
    <x v="0"/>
    <s v="Tavera"/>
    <x v="2"/>
    <n v="-1974"/>
    <x v="0"/>
    <x v="0"/>
    <x v="17"/>
    <s v="2019-11-08"/>
    <s v="2019-11-08"/>
    <m/>
  </r>
  <r>
    <x v="0"/>
    <s v="Tavera"/>
    <x v="3"/>
    <n v="0"/>
    <x v="0"/>
    <x v="0"/>
    <x v="17"/>
    <s v="2019-11-08"/>
    <s v="2019-11-08"/>
    <m/>
  </r>
  <r>
    <x v="0"/>
    <s v="Tavera"/>
    <x v="4"/>
    <n v="0"/>
    <x v="0"/>
    <x v="0"/>
    <x v="16"/>
    <s v="2019-11-08"/>
    <s v="2019-11-08"/>
    <m/>
  </r>
  <r>
    <x v="0"/>
    <s v="Tavera"/>
    <x v="0"/>
    <n v="868.41998291015625"/>
    <x v="0"/>
    <x v="0"/>
    <x v="18"/>
    <s v="2019-11-09"/>
    <s v="2019-11-09"/>
    <m/>
  </r>
  <r>
    <x v="0"/>
    <s v="Tavera"/>
    <x v="1"/>
    <n v="-0.12999999523162842"/>
    <x v="0"/>
    <x v="0"/>
    <x v="18"/>
    <s v="2019-11-09"/>
    <s v="2019-11-09"/>
    <m/>
  </r>
  <r>
    <x v="0"/>
    <s v="Tavera"/>
    <x v="2"/>
    <n v="-1111"/>
    <x v="0"/>
    <x v="0"/>
    <x v="18"/>
    <s v="2019-11-09"/>
    <s v="2019-11-09"/>
    <m/>
  </r>
  <r>
    <x v="0"/>
    <s v="Tavera"/>
    <x v="3"/>
    <n v="0"/>
    <x v="0"/>
    <x v="0"/>
    <x v="18"/>
    <s v="2019-11-09"/>
    <s v="2019-11-09"/>
    <m/>
  </r>
  <r>
    <x v="0"/>
    <s v="Tavera"/>
    <x v="4"/>
    <n v="0"/>
    <x v="0"/>
    <x v="0"/>
    <x v="17"/>
    <s v="2019-11-09"/>
    <s v="2019-11-09"/>
    <m/>
  </r>
  <r>
    <x v="0"/>
    <s v="Tavera"/>
    <x v="0"/>
    <n v="1699.3199462890625"/>
    <x v="0"/>
    <x v="0"/>
    <x v="19"/>
    <s v="2019-11-10"/>
    <s v="2019-11-10"/>
    <m/>
  </r>
  <r>
    <x v="0"/>
    <s v="Tavera"/>
    <x v="1"/>
    <n v="-0.12999999523162842"/>
    <x v="0"/>
    <x v="0"/>
    <x v="19"/>
    <s v="2019-11-10"/>
    <s v="2019-11-10"/>
    <m/>
  </r>
  <r>
    <x v="0"/>
    <s v="Tavera"/>
    <x v="2"/>
    <n v="-2077"/>
    <x v="0"/>
    <x v="0"/>
    <x v="19"/>
    <s v="2019-11-10"/>
    <s v="2019-11-10"/>
    <m/>
  </r>
  <r>
    <x v="0"/>
    <s v="Tavera"/>
    <x v="3"/>
    <n v="0"/>
    <x v="0"/>
    <x v="0"/>
    <x v="19"/>
    <s v="2019-11-10"/>
    <s v="2019-11-10"/>
    <m/>
  </r>
  <r>
    <x v="0"/>
    <s v="Tavera"/>
    <x v="4"/>
    <n v="0"/>
    <x v="0"/>
    <x v="0"/>
    <x v="18"/>
    <s v="2019-11-10"/>
    <s v="2019-11-10"/>
    <m/>
  </r>
  <r>
    <x v="0"/>
    <s v="Tavera"/>
    <x v="5"/>
    <n v="-679"/>
    <x v="0"/>
    <x v="0"/>
    <x v="18"/>
    <s v="2019-11-10"/>
    <s v="2019-11-10"/>
    <m/>
  </r>
  <r>
    <x v="0"/>
    <s v="Tavera"/>
    <x v="6"/>
    <n v="1000"/>
    <x v="0"/>
    <x v="0"/>
    <x v="19"/>
    <s v="2019-11-10"/>
    <s v="2019-11-10"/>
    <m/>
  </r>
  <r>
    <x v="0"/>
    <s v="Tavera"/>
    <x v="6"/>
    <n v="500"/>
    <x v="0"/>
    <x v="0"/>
    <x v="19"/>
    <s v="2019-11-10"/>
    <s v="2019-11-10"/>
    <m/>
  </r>
  <r>
    <x v="0"/>
    <s v="Tavera"/>
    <x v="0"/>
    <n v="955.40997314453125"/>
    <x v="0"/>
    <x v="0"/>
    <x v="20"/>
    <s v="2019-11-11"/>
    <s v="2019-11-11"/>
    <m/>
  </r>
  <r>
    <x v="0"/>
    <s v="Tavera"/>
    <x v="1"/>
    <n v="0"/>
    <x v="0"/>
    <x v="0"/>
    <x v="20"/>
    <s v="2019-11-11"/>
    <s v="2019-11-11"/>
    <m/>
  </r>
  <r>
    <x v="0"/>
    <s v="Tavera"/>
    <x v="2"/>
    <n v="-535"/>
    <x v="0"/>
    <x v="0"/>
    <x v="20"/>
    <s v="2019-11-11"/>
    <s v="2019-11-11"/>
    <m/>
  </r>
  <r>
    <x v="0"/>
    <s v="Tavera"/>
    <x v="3"/>
    <n v="0"/>
    <x v="0"/>
    <x v="0"/>
    <x v="20"/>
    <s v="2019-11-11"/>
    <s v="2019-11-11"/>
    <m/>
  </r>
  <r>
    <x v="0"/>
    <s v="Tavera"/>
    <x v="4"/>
    <n v="0"/>
    <x v="0"/>
    <x v="0"/>
    <x v="19"/>
    <s v="2019-11-11"/>
    <s v="2019-11-11"/>
    <m/>
  </r>
  <r>
    <x v="0"/>
    <s v="Tavera"/>
    <x v="6"/>
    <n v="500"/>
    <x v="0"/>
    <x v="0"/>
    <x v="20"/>
    <s v="2019-11-11"/>
    <s v="2019-11-11"/>
    <m/>
  </r>
  <r>
    <x v="0"/>
    <s v="Tavera"/>
    <x v="0"/>
    <n v="2210.56005859375"/>
    <x v="0"/>
    <x v="0"/>
    <x v="21"/>
    <s v="2019-11-12"/>
    <s v="2019-11-12"/>
    <m/>
  </r>
  <r>
    <x v="0"/>
    <s v="Tavera"/>
    <x v="1"/>
    <n v="0"/>
    <x v="0"/>
    <x v="0"/>
    <x v="21"/>
    <s v="2019-11-12"/>
    <s v="2019-11-12"/>
    <m/>
  </r>
  <r>
    <x v="0"/>
    <s v="Tavera"/>
    <x v="2"/>
    <n v="-2549"/>
    <x v="0"/>
    <x v="0"/>
    <x v="21"/>
    <s v="2019-11-12"/>
    <s v="2019-11-12"/>
    <m/>
  </r>
  <r>
    <x v="0"/>
    <s v="Tavera"/>
    <x v="3"/>
    <n v="0"/>
    <x v="0"/>
    <x v="0"/>
    <x v="21"/>
    <s v="2019-11-12"/>
    <s v="2019-11-12"/>
    <m/>
  </r>
  <r>
    <x v="0"/>
    <s v="Tavera"/>
    <x v="4"/>
    <n v="0"/>
    <x v="0"/>
    <x v="0"/>
    <x v="20"/>
    <s v="2019-11-12"/>
    <s v="2019-11-12"/>
    <m/>
  </r>
  <r>
    <x v="0"/>
    <s v="Tavera"/>
    <x v="0"/>
    <n v="0"/>
    <x v="0"/>
    <x v="0"/>
    <x v="22"/>
    <s v="2019-11-13"/>
    <s v="2019-11-13"/>
    <m/>
  </r>
  <r>
    <x v="0"/>
    <s v="Tavera"/>
    <x v="1"/>
    <n v="0"/>
    <x v="0"/>
    <x v="0"/>
    <x v="22"/>
    <s v="2019-11-13"/>
    <s v="2019-11-13"/>
    <m/>
  </r>
  <r>
    <x v="0"/>
    <s v="Tavera"/>
    <x v="2"/>
    <n v="0"/>
    <x v="0"/>
    <x v="0"/>
    <x v="22"/>
    <s v="2019-11-13"/>
    <s v="2019-11-13"/>
    <m/>
  </r>
  <r>
    <x v="0"/>
    <s v="Tavera"/>
    <x v="3"/>
    <n v="0"/>
    <x v="0"/>
    <x v="0"/>
    <x v="22"/>
    <s v="2019-11-13"/>
    <s v="2019-11-13"/>
    <m/>
  </r>
  <r>
    <x v="0"/>
    <s v="Tavera"/>
    <x v="4"/>
    <n v="0"/>
    <x v="0"/>
    <x v="0"/>
    <x v="21"/>
    <s v="2019-11-13"/>
    <s v="2019-11-13"/>
    <m/>
  </r>
  <r>
    <x v="0"/>
    <s v="Tavera"/>
    <x v="0"/>
    <n v="0"/>
    <x v="0"/>
    <x v="0"/>
    <x v="23"/>
    <s v="2019-11-14"/>
    <s v="2019-11-14"/>
    <m/>
  </r>
  <r>
    <x v="0"/>
    <s v="Tavera"/>
    <x v="1"/>
    <n v="0"/>
    <x v="0"/>
    <x v="0"/>
    <x v="23"/>
    <s v="2019-11-14"/>
    <s v="2019-11-14"/>
    <m/>
  </r>
  <r>
    <x v="0"/>
    <s v="Tavera"/>
    <x v="2"/>
    <n v="0"/>
    <x v="0"/>
    <x v="0"/>
    <x v="23"/>
    <s v="2019-11-14"/>
    <s v="2019-11-14"/>
    <m/>
  </r>
  <r>
    <x v="0"/>
    <s v="Tavera"/>
    <x v="3"/>
    <n v="0"/>
    <x v="0"/>
    <x v="0"/>
    <x v="23"/>
    <s v="2019-11-14"/>
    <s v="2019-11-14"/>
    <m/>
  </r>
  <r>
    <x v="0"/>
    <s v="Tavera"/>
    <x v="0"/>
    <n v="0"/>
    <x v="0"/>
    <x v="0"/>
    <x v="24"/>
    <s v="2019-11-15"/>
    <s v="2019-11-15"/>
    <m/>
  </r>
  <r>
    <x v="0"/>
    <s v="Tavera"/>
    <x v="1"/>
    <n v="0"/>
    <x v="0"/>
    <x v="0"/>
    <x v="24"/>
    <s v="2019-11-15"/>
    <s v="2019-11-15"/>
    <m/>
  </r>
  <r>
    <x v="0"/>
    <s v="Tavera"/>
    <x v="2"/>
    <n v="0"/>
    <x v="0"/>
    <x v="0"/>
    <x v="24"/>
    <s v="2019-11-15"/>
    <s v="2019-11-15"/>
    <m/>
  </r>
  <r>
    <x v="0"/>
    <s v="Tavera"/>
    <x v="3"/>
    <n v="0"/>
    <x v="0"/>
    <x v="0"/>
    <x v="24"/>
    <s v="2019-11-15"/>
    <s v="2019-11-15"/>
    <m/>
  </r>
  <r>
    <x v="0"/>
    <s v="Tavera"/>
    <x v="0"/>
    <n v="2290.590087890625"/>
    <x v="0"/>
    <x v="0"/>
    <x v="25"/>
    <s v="2019-11-16"/>
    <s v="2019-11-16"/>
    <m/>
  </r>
  <r>
    <x v="0"/>
    <s v="Tavera"/>
    <x v="1"/>
    <n v="0"/>
    <x v="0"/>
    <x v="0"/>
    <x v="25"/>
    <s v="2019-11-16"/>
    <s v="2019-11-16"/>
    <m/>
  </r>
  <r>
    <x v="0"/>
    <s v="Tavera"/>
    <x v="2"/>
    <n v="-3212"/>
    <x v="0"/>
    <x v="0"/>
    <x v="25"/>
    <s v="2019-11-16"/>
    <s v="2019-11-16"/>
    <m/>
  </r>
  <r>
    <x v="0"/>
    <s v="Tavera"/>
    <x v="3"/>
    <n v="35"/>
    <x v="0"/>
    <x v="0"/>
    <x v="25"/>
    <s v="2019-11-16"/>
    <s v="2019-11-16"/>
    <m/>
  </r>
  <r>
    <x v="0"/>
    <s v="Tavera"/>
    <x v="0"/>
    <n v="3369.570068359375"/>
    <x v="0"/>
    <x v="0"/>
    <x v="26"/>
    <s v="2019-11-17"/>
    <s v="2019-11-17"/>
    <m/>
  </r>
  <r>
    <x v="0"/>
    <s v="Tavera"/>
    <x v="1"/>
    <n v="-0.43999999761581421"/>
    <x v="0"/>
    <x v="0"/>
    <x v="26"/>
    <s v="2019-11-17"/>
    <s v="2019-11-17"/>
    <m/>
  </r>
  <r>
    <x v="0"/>
    <s v="Tavera"/>
    <x v="2"/>
    <n v="-3415"/>
    <x v="0"/>
    <x v="0"/>
    <x v="26"/>
    <s v="2019-11-17"/>
    <s v="2019-11-17"/>
    <m/>
  </r>
  <r>
    <x v="0"/>
    <s v="Tavera"/>
    <x v="3"/>
    <n v="143"/>
    <x v="0"/>
    <x v="0"/>
    <x v="26"/>
    <s v="2019-11-17"/>
    <s v="2019-11-17"/>
    <m/>
  </r>
  <r>
    <x v="0"/>
    <s v="Tavera"/>
    <x v="4"/>
    <n v="543.91998291015625"/>
    <x v="0"/>
    <x v="0"/>
    <x v="25"/>
    <s v="2019-11-17"/>
    <s v="2019-11-17"/>
    <m/>
  </r>
  <r>
    <x v="1"/>
    <s v="Dzire Tour"/>
    <x v="0"/>
    <n v="4497.14013671875"/>
    <x v="1"/>
    <x v="0"/>
    <x v="26"/>
    <s v="2019-11-17"/>
    <s v="2019-11-17"/>
    <m/>
  </r>
  <r>
    <x v="1"/>
    <s v="Dzire Tour"/>
    <x v="1"/>
    <n v="-1.9999999552965164E-2"/>
    <x v="1"/>
    <x v="0"/>
    <x v="26"/>
    <s v="2019-11-17"/>
    <s v="2019-11-17"/>
    <m/>
  </r>
  <r>
    <x v="1"/>
    <s v="Dzire Tour"/>
    <x v="2"/>
    <n v="-4936"/>
    <x v="1"/>
    <x v="0"/>
    <x v="26"/>
    <s v="2019-11-17"/>
    <s v="2019-11-17"/>
    <m/>
  </r>
  <r>
    <x v="1"/>
    <s v="Dzire Tour"/>
    <x v="3"/>
    <n v="259"/>
    <x v="1"/>
    <x v="0"/>
    <x v="26"/>
    <s v="2019-11-17"/>
    <s v="2019-11-17"/>
    <m/>
  </r>
  <r>
    <x v="1"/>
    <s v="Dzire Tour"/>
    <x v="7"/>
    <n v="-60"/>
    <x v="1"/>
    <x v="0"/>
    <x v="25"/>
    <s v="2019-11-17"/>
    <s v="2019-11-17"/>
    <m/>
  </r>
  <r>
    <x v="1"/>
    <s v="Dzire Tour"/>
    <x v="4"/>
    <n v="1702.6199951171875"/>
    <x v="1"/>
    <x v="0"/>
    <x v="25"/>
    <s v="2019-11-17"/>
    <s v="2019-11-17"/>
    <m/>
  </r>
  <r>
    <x v="2"/>
    <s v="Dzire Tour"/>
    <x v="0"/>
    <n v="4811.919921875"/>
    <x v="2"/>
    <x v="0"/>
    <x v="26"/>
    <s v="2019-11-17"/>
    <s v="2019-11-17"/>
    <m/>
  </r>
  <r>
    <x v="2"/>
    <s v="Dzire Tour"/>
    <x v="1"/>
    <n v="-0.15999999642372131"/>
    <x v="2"/>
    <x v="0"/>
    <x v="26"/>
    <s v="2019-11-17"/>
    <s v="2019-11-17"/>
    <m/>
  </r>
  <r>
    <x v="2"/>
    <s v="Dzire Tour"/>
    <x v="2"/>
    <n v="-6059"/>
    <x v="2"/>
    <x v="0"/>
    <x v="26"/>
    <s v="2019-11-17"/>
    <s v="2019-11-17"/>
    <m/>
  </r>
  <r>
    <x v="2"/>
    <s v="Dzire Tour"/>
    <x v="3"/>
    <n v="124"/>
    <x v="2"/>
    <x v="0"/>
    <x v="26"/>
    <s v="2019-11-17"/>
    <s v="2019-11-17"/>
    <m/>
  </r>
  <r>
    <x v="2"/>
    <s v="Dzire Tour"/>
    <x v="7"/>
    <n v="-60"/>
    <x v="2"/>
    <x v="0"/>
    <x v="25"/>
    <s v="2019-11-17"/>
    <s v="2019-11-17"/>
    <m/>
  </r>
  <r>
    <x v="2"/>
    <s v="Dzire Tour"/>
    <x v="4"/>
    <n v="0"/>
    <x v="2"/>
    <x v="0"/>
    <x v="25"/>
    <s v="2019-11-17"/>
    <s v="2019-11-17"/>
    <m/>
  </r>
  <r>
    <x v="3"/>
    <s v="Dzire Tour"/>
    <x v="0"/>
    <n v="4421.93017578125"/>
    <x v="3"/>
    <x v="0"/>
    <x v="26"/>
    <s v="2019-11-17"/>
    <s v="2019-11-17"/>
    <m/>
  </r>
  <r>
    <x v="3"/>
    <s v="Dzire Tour"/>
    <x v="1"/>
    <n v="-0.15999999642372131"/>
    <x v="3"/>
    <x v="0"/>
    <x v="26"/>
    <s v="2019-11-17"/>
    <s v="2019-11-17"/>
    <m/>
  </r>
  <r>
    <x v="3"/>
    <s v="Dzire Tour"/>
    <x v="2"/>
    <n v="-4864"/>
    <x v="3"/>
    <x v="0"/>
    <x v="26"/>
    <s v="2019-11-17"/>
    <s v="2019-11-17"/>
    <m/>
  </r>
  <r>
    <x v="3"/>
    <s v="Dzire Tour"/>
    <x v="3"/>
    <n v="254"/>
    <x v="3"/>
    <x v="0"/>
    <x v="26"/>
    <s v="2019-11-17"/>
    <s v="2019-11-17"/>
    <m/>
  </r>
  <r>
    <x v="3"/>
    <s v="Dzire Tour"/>
    <x v="7"/>
    <n v="-60"/>
    <x v="3"/>
    <x v="0"/>
    <x v="25"/>
    <s v="2019-11-17"/>
    <s v="2019-11-17"/>
    <m/>
  </r>
  <r>
    <x v="3"/>
    <s v="Dzire Tour"/>
    <x v="4"/>
    <n v="120.45999908447266"/>
    <x v="3"/>
    <x v="0"/>
    <x v="25"/>
    <s v="2019-11-17"/>
    <s v="2019-11-17"/>
    <m/>
  </r>
  <r>
    <x v="4"/>
    <s v="Xcent"/>
    <x v="0"/>
    <n v="4466.72021484375"/>
    <x v="4"/>
    <x v="0"/>
    <x v="27"/>
    <s v="2019-09-20"/>
    <s v="2019-09-20"/>
    <m/>
  </r>
  <r>
    <x v="4"/>
    <s v="Xcent"/>
    <x v="1"/>
    <n v="-0.69999998807907104"/>
    <x v="4"/>
    <x v="0"/>
    <x v="27"/>
    <s v="2019-09-20"/>
    <s v="2019-09-20"/>
    <m/>
  </r>
  <r>
    <x v="4"/>
    <s v="Xcent"/>
    <x v="2"/>
    <n v="-5507"/>
    <x v="4"/>
    <x v="0"/>
    <x v="27"/>
    <s v="2019-09-20"/>
    <s v="2019-09-20"/>
    <m/>
  </r>
  <r>
    <x v="4"/>
    <s v="Xcent"/>
    <x v="3"/>
    <n v="0"/>
    <x v="4"/>
    <x v="0"/>
    <x v="27"/>
    <s v="2019-09-20"/>
    <s v="2019-09-20"/>
    <m/>
  </r>
  <r>
    <x v="4"/>
    <s v="Xcent"/>
    <x v="7"/>
    <n v="-60"/>
    <x v="4"/>
    <x v="0"/>
    <x v="28"/>
    <s v="2019-09-20"/>
    <s v="2019-09-20"/>
    <m/>
  </r>
  <r>
    <x v="4"/>
    <s v="Xcent"/>
    <x v="4"/>
    <n v="0"/>
    <x v="4"/>
    <x v="0"/>
    <x v="28"/>
    <s v="2019-09-20"/>
    <s v="2019-09-20"/>
    <m/>
  </r>
  <r>
    <x v="4"/>
    <s v="Xcent"/>
    <x v="0"/>
    <n v="1098.550048828125"/>
    <x v="4"/>
    <x v="0"/>
    <x v="29"/>
    <s v="2019-09-21"/>
    <s v="2019-09-21"/>
    <m/>
  </r>
  <r>
    <x v="4"/>
    <s v="Xcent"/>
    <x v="1"/>
    <n v="-0.38999998569488525"/>
    <x v="4"/>
    <x v="0"/>
    <x v="29"/>
    <s v="2019-09-21"/>
    <s v="2019-09-21"/>
    <m/>
  </r>
  <r>
    <x v="4"/>
    <s v="Xcent"/>
    <x v="2"/>
    <n v="-1470"/>
    <x v="4"/>
    <x v="0"/>
    <x v="29"/>
    <s v="2019-09-21"/>
    <s v="2019-09-21"/>
    <m/>
  </r>
  <r>
    <x v="4"/>
    <s v="Xcent"/>
    <x v="3"/>
    <n v="0"/>
    <x v="4"/>
    <x v="0"/>
    <x v="29"/>
    <s v="2019-09-21"/>
    <s v="2019-09-21"/>
    <m/>
  </r>
  <r>
    <x v="4"/>
    <s v="Xcent"/>
    <x v="7"/>
    <n v="-60"/>
    <x v="4"/>
    <x v="0"/>
    <x v="27"/>
    <s v="2019-09-21"/>
    <s v="2019-09-21"/>
    <m/>
  </r>
  <r>
    <x v="4"/>
    <s v="Xcent"/>
    <x v="4"/>
    <n v="567.54998779296875"/>
    <x v="4"/>
    <x v="0"/>
    <x v="27"/>
    <s v="2019-09-21"/>
    <s v="2019-09-21"/>
    <m/>
  </r>
  <r>
    <x v="4"/>
    <s v="Xcent"/>
    <x v="0"/>
    <n v="2716.360107421875"/>
    <x v="4"/>
    <x v="0"/>
    <x v="30"/>
    <s v="2019-09-22"/>
    <s v="2019-09-22"/>
    <m/>
  </r>
  <r>
    <x v="4"/>
    <s v="Xcent"/>
    <x v="1"/>
    <n v="-0.61000001430511475"/>
    <x v="4"/>
    <x v="0"/>
    <x v="30"/>
    <s v="2019-09-22"/>
    <s v="2019-09-22"/>
    <m/>
  </r>
  <r>
    <x v="4"/>
    <s v="Xcent"/>
    <x v="2"/>
    <n v="-3699"/>
    <x v="4"/>
    <x v="0"/>
    <x v="30"/>
    <s v="2019-09-22"/>
    <s v="2019-09-22"/>
    <m/>
  </r>
  <r>
    <x v="4"/>
    <s v="Xcent"/>
    <x v="3"/>
    <n v="54"/>
    <x v="4"/>
    <x v="0"/>
    <x v="30"/>
    <s v="2019-09-22"/>
    <s v="2019-09-22"/>
    <m/>
  </r>
  <r>
    <x v="4"/>
    <s v="Xcent"/>
    <x v="7"/>
    <n v="-60"/>
    <x v="4"/>
    <x v="0"/>
    <x v="29"/>
    <s v="2019-09-22"/>
    <s v="2019-09-22"/>
    <m/>
  </r>
  <r>
    <x v="4"/>
    <s v="Xcent"/>
    <x v="4"/>
    <n v="0"/>
    <x v="4"/>
    <x v="0"/>
    <x v="29"/>
    <s v="2019-09-22"/>
    <s v="2019-09-22"/>
    <m/>
  </r>
  <r>
    <x v="4"/>
    <s v="Xcent"/>
    <x v="0"/>
    <n v="2197.56005859375"/>
    <x v="4"/>
    <x v="0"/>
    <x v="31"/>
    <s v="2019-09-23"/>
    <s v="2019-09-23"/>
    <m/>
  </r>
  <r>
    <x v="4"/>
    <s v="Xcent"/>
    <x v="1"/>
    <n v="-0.25"/>
    <x v="4"/>
    <x v="0"/>
    <x v="31"/>
    <s v="2019-09-23"/>
    <s v="2019-09-23"/>
    <m/>
  </r>
  <r>
    <x v="4"/>
    <s v="Xcent"/>
    <x v="2"/>
    <n v="-2921"/>
    <x v="4"/>
    <x v="0"/>
    <x v="31"/>
    <s v="2019-09-23"/>
    <s v="2019-09-23"/>
    <m/>
  </r>
  <r>
    <x v="4"/>
    <s v="Xcent"/>
    <x v="3"/>
    <n v="0"/>
    <x v="4"/>
    <x v="0"/>
    <x v="31"/>
    <s v="2019-09-23"/>
    <s v="2019-09-23"/>
    <m/>
  </r>
  <r>
    <x v="4"/>
    <s v="Xcent"/>
    <x v="7"/>
    <n v="-60"/>
    <x v="4"/>
    <x v="0"/>
    <x v="30"/>
    <s v="2019-09-23"/>
    <s v="2019-09-23"/>
    <m/>
  </r>
  <r>
    <x v="4"/>
    <s v="Xcent"/>
    <x v="4"/>
    <n v="0"/>
    <x v="4"/>
    <x v="0"/>
    <x v="30"/>
    <s v="2019-09-23"/>
    <s v="2019-09-23"/>
    <m/>
  </r>
  <r>
    <x v="4"/>
    <s v="Xcent"/>
    <x v="6"/>
    <n v="1200"/>
    <x v="4"/>
    <x v="0"/>
    <x v="31"/>
    <s v="2019-09-23"/>
    <s v="2019-09-23"/>
    <m/>
  </r>
  <r>
    <x v="4"/>
    <s v="Xcent"/>
    <x v="0"/>
    <n v="2150.669921875"/>
    <x v="4"/>
    <x v="0"/>
    <x v="32"/>
    <s v="2019-09-24"/>
    <s v="2019-09-24"/>
    <m/>
  </r>
  <r>
    <x v="4"/>
    <s v="Xcent"/>
    <x v="1"/>
    <n v="-0.23000000417232513"/>
    <x v="4"/>
    <x v="0"/>
    <x v="32"/>
    <s v="2019-09-24"/>
    <s v="2019-09-24"/>
    <m/>
  </r>
  <r>
    <x v="4"/>
    <s v="Xcent"/>
    <x v="2"/>
    <n v="-2966"/>
    <x v="4"/>
    <x v="0"/>
    <x v="32"/>
    <s v="2019-09-24"/>
    <s v="2019-09-24"/>
    <m/>
  </r>
  <r>
    <x v="4"/>
    <s v="Xcent"/>
    <x v="3"/>
    <n v="0"/>
    <x v="4"/>
    <x v="0"/>
    <x v="32"/>
    <s v="2019-09-24"/>
    <s v="2019-09-24"/>
    <m/>
  </r>
  <r>
    <x v="4"/>
    <s v="Xcent"/>
    <x v="7"/>
    <n v="-60"/>
    <x v="4"/>
    <x v="0"/>
    <x v="31"/>
    <s v="2019-09-24"/>
    <s v="2019-09-24"/>
    <m/>
  </r>
  <r>
    <x v="4"/>
    <s v="Xcent"/>
    <x v="4"/>
    <n v="0"/>
    <x v="4"/>
    <x v="0"/>
    <x v="31"/>
    <s v="2019-09-24"/>
    <s v="2019-09-24"/>
    <m/>
  </r>
  <r>
    <x v="4"/>
    <s v="Xcent"/>
    <x v="0"/>
    <n v="783.969970703125"/>
    <x v="4"/>
    <x v="0"/>
    <x v="33"/>
    <s v="2019-09-25"/>
    <s v="2019-09-25"/>
    <m/>
  </r>
  <r>
    <x v="4"/>
    <s v="Xcent"/>
    <x v="1"/>
    <n v="-5.9999998658895493E-2"/>
    <x v="4"/>
    <x v="0"/>
    <x v="33"/>
    <s v="2019-09-25"/>
    <s v="2019-09-25"/>
    <m/>
  </r>
  <r>
    <x v="4"/>
    <s v="Xcent"/>
    <x v="2"/>
    <n v="-1047"/>
    <x v="4"/>
    <x v="0"/>
    <x v="33"/>
    <s v="2019-09-25"/>
    <s v="2019-09-25"/>
    <m/>
  </r>
  <r>
    <x v="4"/>
    <s v="Xcent"/>
    <x v="3"/>
    <n v="54"/>
    <x v="4"/>
    <x v="0"/>
    <x v="33"/>
    <s v="2019-09-25"/>
    <s v="2019-09-25"/>
    <m/>
  </r>
  <r>
    <x v="4"/>
    <s v="Xcent"/>
    <x v="7"/>
    <n v="-60"/>
    <x v="4"/>
    <x v="0"/>
    <x v="32"/>
    <s v="2019-09-25"/>
    <s v="2019-09-25"/>
    <m/>
  </r>
  <r>
    <x v="4"/>
    <s v="Xcent"/>
    <x v="4"/>
    <n v="0"/>
    <x v="4"/>
    <x v="0"/>
    <x v="32"/>
    <s v="2019-09-25"/>
    <s v="2019-09-25"/>
    <m/>
  </r>
  <r>
    <x v="4"/>
    <s v="Xcent"/>
    <x v="6"/>
    <n v="971"/>
    <x v="4"/>
    <x v="0"/>
    <x v="33"/>
    <s v="2019-09-25"/>
    <s v="2019-09-25"/>
    <m/>
  </r>
  <r>
    <x v="4"/>
    <s v="Xcent"/>
    <x v="0"/>
    <n v="1883.030029296875"/>
    <x v="4"/>
    <x v="0"/>
    <x v="34"/>
    <s v="2019-09-26"/>
    <s v="2019-09-26"/>
    <m/>
  </r>
  <r>
    <x v="4"/>
    <s v="Xcent"/>
    <x v="1"/>
    <n v="-0.17000000178813934"/>
    <x v="4"/>
    <x v="0"/>
    <x v="34"/>
    <s v="2019-09-26"/>
    <s v="2019-09-26"/>
    <m/>
  </r>
  <r>
    <x v="4"/>
    <s v="Xcent"/>
    <x v="2"/>
    <n v="-2174"/>
    <x v="4"/>
    <x v="0"/>
    <x v="34"/>
    <s v="2019-09-26"/>
    <s v="2019-09-26"/>
    <m/>
  </r>
  <r>
    <x v="4"/>
    <s v="Xcent"/>
    <x v="3"/>
    <n v="70"/>
    <x v="4"/>
    <x v="0"/>
    <x v="34"/>
    <s v="2019-09-26"/>
    <s v="2019-09-26"/>
    <m/>
  </r>
  <r>
    <x v="4"/>
    <s v="Xcent"/>
    <x v="7"/>
    <n v="-60"/>
    <x v="4"/>
    <x v="0"/>
    <x v="33"/>
    <s v="2019-09-26"/>
    <s v="2019-09-26"/>
    <m/>
  </r>
  <r>
    <x v="4"/>
    <s v="Xcent"/>
    <x v="4"/>
    <n v="0"/>
    <x v="4"/>
    <x v="0"/>
    <x v="33"/>
    <s v="2019-09-26"/>
    <s v="2019-09-26"/>
    <m/>
  </r>
  <r>
    <x v="4"/>
    <s v="Xcent"/>
    <x v="0"/>
    <n v="883.84002685546875"/>
    <x v="4"/>
    <x v="0"/>
    <x v="35"/>
    <s v="2019-09-27"/>
    <s v="2019-09-27"/>
    <m/>
  </r>
  <r>
    <x v="4"/>
    <s v="Xcent"/>
    <x v="1"/>
    <n v="0"/>
    <x v="4"/>
    <x v="0"/>
    <x v="35"/>
    <s v="2019-09-27"/>
    <s v="2019-09-27"/>
    <m/>
  </r>
  <r>
    <x v="4"/>
    <s v="Xcent"/>
    <x v="2"/>
    <n v="-1186"/>
    <x v="4"/>
    <x v="0"/>
    <x v="35"/>
    <s v="2019-09-27"/>
    <s v="2019-09-27"/>
    <m/>
  </r>
  <r>
    <x v="4"/>
    <s v="Xcent"/>
    <x v="3"/>
    <n v="0"/>
    <x v="4"/>
    <x v="0"/>
    <x v="35"/>
    <s v="2019-09-27"/>
    <s v="2019-09-27"/>
    <m/>
  </r>
  <r>
    <x v="4"/>
    <s v="Xcent"/>
    <x v="7"/>
    <n v="-60"/>
    <x v="4"/>
    <x v="0"/>
    <x v="34"/>
    <s v="2019-09-27"/>
    <s v="2019-09-27"/>
    <m/>
  </r>
  <r>
    <x v="4"/>
    <s v="Xcent"/>
    <x v="4"/>
    <n v="0"/>
    <x v="4"/>
    <x v="0"/>
    <x v="34"/>
    <s v="2019-09-27"/>
    <s v="2019-09-27"/>
    <m/>
  </r>
  <r>
    <x v="4"/>
    <s v="Xcent"/>
    <x v="6"/>
    <n v="800"/>
    <x v="4"/>
    <x v="0"/>
    <x v="35"/>
    <s v="2019-09-27"/>
    <s v="2019-09-27"/>
    <m/>
  </r>
  <r>
    <x v="4"/>
    <s v="Xcent"/>
    <x v="0"/>
    <n v="734.55999755859375"/>
    <x v="4"/>
    <x v="0"/>
    <x v="36"/>
    <s v="2019-09-28"/>
    <s v="2019-09-28"/>
    <m/>
  </r>
  <r>
    <x v="4"/>
    <s v="Xcent"/>
    <x v="1"/>
    <n v="-0.46000000834465027"/>
    <x v="4"/>
    <x v="0"/>
    <x v="36"/>
    <s v="2019-09-28"/>
    <s v="2019-09-28"/>
    <m/>
  </r>
  <r>
    <x v="4"/>
    <s v="Xcent"/>
    <x v="2"/>
    <n v="-598"/>
    <x v="4"/>
    <x v="0"/>
    <x v="36"/>
    <s v="2019-09-28"/>
    <s v="2019-09-28"/>
    <m/>
  </r>
  <r>
    <x v="4"/>
    <s v="Xcent"/>
    <x v="3"/>
    <n v="0"/>
    <x v="4"/>
    <x v="0"/>
    <x v="36"/>
    <s v="2019-09-28"/>
    <s v="2019-09-28"/>
    <m/>
  </r>
  <r>
    <x v="4"/>
    <s v="Xcent"/>
    <x v="7"/>
    <n v="-60"/>
    <x v="4"/>
    <x v="0"/>
    <x v="35"/>
    <s v="2019-09-28"/>
    <s v="2019-09-28"/>
    <m/>
  </r>
  <r>
    <x v="4"/>
    <s v="Xcent"/>
    <x v="4"/>
    <n v="0"/>
    <x v="4"/>
    <x v="0"/>
    <x v="35"/>
    <s v="2019-09-28"/>
    <s v="2019-09-28"/>
    <m/>
  </r>
  <r>
    <x v="4"/>
    <s v="Xcent"/>
    <x v="6"/>
    <n v="150"/>
    <x v="4"/>
    <x v="0"/>
    <x v="36"/>
    <s v="2019-09-28"/>
    <s v="2019-09-28"/>
    <m/>
  </r>
  <r>
    <x v="4"/>
    <s v="Xcent"/>
    <x v="0"/>
    <n v="1415.3599853515625"/>
    <x v="4"/>
    <x v="0"/>
    <x v="37"/>
    <s v="2019-09-29"/>
    <s v="2019-09-29"/>
    <m/>
  </r>
  <r>
    <x v="4"/>
    <s v="Xcent"/>
    <x v="1"/>
    <n v="-0.30000001192092896"/>
    <x v="4"/>
    <x v="0"/>
    <x v="37"/>
    <s v="2019-09-29"/>
    <s v="2019-09-29"/>
    <m/>
  </r>
  <r>
    <x v="4"/>
    <s v="Xcent"/>
    <x v="2"/>
    <n v="-2149"/>
    <x v="4"/>
    <x v="0"/>
    <x v="37"/>
    <s v="2019-09-29"/>
    <s v="2019-09-29"/>
    <m/>
  </r>
  <r>
    <x v="4"/>
    <s v="Xcent"/>
    <x v="3"/>
    <n v="116"/>
    <x v="4"/>
    <x v="0"/>
    <x v="37"/>
    <s v="2019-09-29"/>
    <s v="2019-09-29"/>
    <m/>
  </r>
  <r>
    <x v="4"/>
    <s v="Xcent"/>
    <x v="7"/>
    <n v="-60"/>
    <x v="4"/>
    <x v="0"/>
    <x v="36"/>
    <s v="2019-09-29"/>
    <s v="2019-09-29"/>
    <m/>
  </r>
  <r>
    <x v="4"/>
    <s v="Xcent"/>
    <x v="4"/>
    <n v="0"/>
    <x v="4"/>
    <x v="0"/>
    <x v="36"/>
    <s v="2019-09-29"/>
    <s v="2019-09-29"/>
    <m/>
  </r>
  <r>
    <x v="4"/>
    <s v="Xcent"/>
    <x v="0"/>
    <n v="2434.489990234375"/>
    <x v="4"/>
    <x v="0"/>
    <x v="38"/>
    <s v="2019-09-30"/>
    <s v="2019-09-30"/>
    <m/>
  </r>
  <r>
    <x v="4"/>
    <s v="Xcent"/>
    <x v="1"/>
    <n v="-0.23999999463558197"/>
    <x v="4"/>
    <x v="0"/>
    <x v="38"/>
    <s v="2019-09-30"/>
    <s v="2019-09-30"/>
    <m/>
  </r>
  <r>
    <x v="4"/>
    <s v="Xcent"/>
    <x v="2"/>
    <n v="-2735"/>
    <x v="4"/>
    <x v="0"/>
    <x v="38"/>
    <s v="2019-09-30"/>
    <s v="2019-09-30"/>
    <m/>
  </r>
  <r>
    <x v="4"/>
    <s v="Xcent"/>
    <x v="3"/>
    <n v="67"/>
    <x v="4"/>
    <x v="0"/>
    <x v="38"/>
    <s v="2019-09-30"/>
    <s v="2019-09-30"/>
    <m/>
  </r>
  <r>
    <x v="4"/>
    <s v="Xcent"/>
    <x v="7"/>
    <n v="-60"/>
    <x v="4"/>
    <x v="0"/>
    <x v="37"/>
    <s v="2019-09-30"/>
    <s v="2019-09-30"/>
    <m/>
  </r>
  <r>
    <x v="4"/>
    <s v="Xcent"/>
    <x v="4"/>
    <n v="0"/>
    <x v="4"/>
    <x v="0"/>
    <x v="37"/>
    <s v="2019-09-30"/>
    <s v="2019-09-30"/>
    <m/>
  </r>
  <r>
    <x v="4"/>
    <s v="Xcent"/>
    <x v="6"/>
    <n v="320"/>
    <x v="4"/>
    <x v="0"/>
    <x v="38"/>
    <s v="2019-09-30"/>
    <s v="2019-09-30"/>
    <m/>
  </r>
  <r>
    <x v="4"/>
    <s v="Xcent"/>
    <x v="0"/>
    <n v="1294.949951171875"/>
    <x v="4"/>
    <x v="0"/>
    <x v="39"/>
    <s v="2019-10-01"/>
    <s v="2019-10-01"/>
    <m/>
  </r>
  <r>
    <x v="4"/>
    <s v="Xcent"/>
    <x v="1"/>
    <n v="-5.000000074505806E-2"/>
    <x v="4"/>
    <x v="0"/>
    <x v="39"/>
    <s v="2019-10-01"/>
    <s v="2019-10-01"/>
    <m/>
  </r>
  <r>
    <x v="4"/>
    <s v="Xcent"/>
    <x v="2"/>
    <n v="-1731"/>
    <x v="4"/>
    <x v="0"/>
    <x v="39"/>
    <s v="2019-10-01"/>
    <s v="2019-10-01"/>
    <m/>
  </r>
  <r>
    <x v="4"/>
    <s v="Xcent"/>
    <x v="3"/>
    <n v="0"/>
    <x v="4"/>
    <x v="0"/>
    <x v="39"/>
    <s v="2019-10-01"/>
    <s v="2019-10-01"/>
    <m/>
  </r>
  <r>
    <x v="4"/>
    <s v="Xcent"/>
    <x v="7"/>
    <n v="-60"/>
    <x v="4"/>
    <x v="0"/>
    <x v="38"/>
    <s v="2019-10-01"/>
    <s v="2019-10-01"/>
    <m/>
  </r>
  <r>
    <x v="4"/>
    <s v="Xcent"/>
    <x v="4"/>
    <n v="0"/>
    <x v="4"/>
    <x v="0"/>
    <x v="38"/>
    <s v="2019-10-01"/>
    <s v="2019-10-01"/>
    <m/>
  </r>
  <r>
    <x v="4"/>
    <s v="Xcent"/>
    <x v="5"/>
    <n v="-664"/>
    <x v="4"/>
    <x v="0"/>
    <x v="38"/>
    <s v="2019-10-01"/>
    <s v="2019-10-01"/>
    <m/>
  </r>
  <r>
    <x v="4"/>
    <s v="Xcent"/>
    <x v="6"/>
    <n v="800"/>
    <x v="4"/>
    <x v="0"/>
    <x v="39"/>
    <s v="2019-10-01"/>
    <s v="2019-10-01"/>
    <m/>
  </r>
  <r>
    <x v="4"/>
    <s v="Xcent"/>
    <x v="6"/>
    <n v="500"/>
    <x v="4"/>
    <x v="0"/>
    <x v="39"/>
    <s v="2019-10-01"/>
    <s v="2019-10-01"/>
    <m/>
  </r>
  <r>
    <x v="4"/>
    <s v="Xcent"/>
    <x v="0"/>
    <n v="979.219970703125"/>
    <x v="4"/>
    <x v="0"/>
    <x v="40"/>
    <s v="2019-10-02"/>
    <s v="2019-10-02"/>
    <m/>
  </r>
  <r>
    <x v="4"/>
    <s v="Xcent"/>
    <x v="1"/>
    <n v="0"/>
    <x v="4"/>
    <x v="0"/>
    <x v="40"/>
    <s v="2019-10-02"/>
    <s v="2019-10-02"/>
    <m/>
  </r>
  <r>
    <x v="4"/>
    <s v="Xcent"/>
    <x v="2"/>
    <n v="-1455"/>
    <x v="4"/>
    <x v="0"/>
    <x v="40"/>
    <s v="2019-10-02"/>
    <s v="2019-10-02"/>
    <m/>
  </r>
  <r>
    <x v="4"/>
    <s v="Xcent"/>
    <x v="3"/>
    <n v="0"/>
    <x v="4"/>
    <x v="0"/>
    <x v="40"/>
    <s v="2019-10-02"/>
    <s v="2019-10-02"/>
    <m/>
  </r>
  <r>
    <x v="4"/>
    <s v="Xcent"/>
    <x v="7"/>
    <n v="-60"/>
    <x v="4"/>
    <x v="0"/>
    <x v="39"/>
    <s v="2019-10-02"/>
    <s v="2019-10-02"/>
    <m/>
  </r>
  <r>
    <x v="4"/>
    <s v="Xcent"/>
    <x v="4"/>
    <n v="0"/>
    <x v="4"/>
    <x v="0"/>
    <x v="39"/>
    <s v="2019-10-02"/>
    <s v="2019-10-02"/>
    <m/>
  </r>
  <r>
    <x v="4"/>
    <s v="Xcent"/>
    <x v="6"/>
    <n v="600"/>
    <x v="4"/>
    <x v="0"/>
    <x v="40"/>
    <s v="2019-10-02"/>
    <s v="2019-10-02"/>
    <m/>
  </r>
  <r>
    <x v="4"/>
    <s v="Xcent"/>
    <x v="0"/>
    <n v="111.5"/>
    <x v="4"/>
    <x v="0"/>
    <x v="41"/>
    <s v="2019-10-03"/>
    <s v="2019-10-03"/>
    <m/>
  </r>
  <r>
    <x v="4"/>
    <s v="Xcent"/>
    <x v="1"/>
    <n v="0"/>
    <x v="4"/>
    <x v="0"/>
    <x v="41"/>
    <s v="2019-10-03"/>
    <s v="2019-10-03"/>
    <m/>
  </r>
  <r>
    <x v="4"/>
    <s v="Xcent"/>
    <x v="2"/>
    <n v="0"/>
    <x v="4"/>
    <x v="0"/>
    <x v="41"/>
    <s v="2019-10-03"/>
    <s v="2019-10-03"/>
    <m/>
  </r>
  <r>
    <x v="4"/>
    <s v="Xcent"/>
    <x v="3"/>
    <n v="0"/>
    <x v="4"/>
    <x v="0"/>
    <x v="41"/>
    <s v="2019-10-03"/>
    <s v="2019-10-03"/>
    <m/>
  </r>
  <r>
    <x v="4"/>
    <s v="Xcent"/>
    <x v="7"/>
    <n v="-60"/>
    <x v="4"/>
    <x v="0"/>
    <x v="40"/>
    <s v="2019-10-03"/>
    <s v="2019-10-03"/>
    <m/>
  </r>
  <r>
    <x v="4"/>
    <s v="Xcent"/>
    <x v="4"/>
    <n v="0"/>
    <x v="4"/>
    <x v="0"/>
    <x v="40"/>
    <s v="2019-10-03"/>
    <s v="2019-10-03"/>
    <m/>
  </r>
  <r>
    <x v="4"/>
    <s v="Xcent"/>
    <x v="6"/>
    <n v="200"/>
    <x v="4"/>
    <x v="0"/>
    <x v="41"/>
    <s v="2019-10-03"/>
    <s v="2019-10-03"/>
    <m/>
  </r>
  <r>
    <x v="4"/>
    <s v="Xcent"/>
    <x v="0"/>
    <n v="1191.280029296875"/>
    <x v="4"/>
    <x v="0"/>
    <x v="42"/>
    <s v="2019-10-04"/>
    <s v="2019-10-04"/>
    <m/>
  </r>
  <r>
    <x v="4"/>
    <s v="Xcent"/>
    <x v="1"/>
    <n v="-5.000000074505806E-2"/>
    <x v="4"/>
    <x v="0"/>
    <x v="42"/>
    <s v="2019-10-04"/>
    <s v="2019-10-04"/>
    <m/>
  </r>
  <r>
    <x v="4"/>
    <s v="Xcent"/>
    <x v="2"/>
    <n v="-1691"/>
    <x v="4"/>
    <x v="0"/>
    <x v="42"/>
    <s v="2019-10-04"/>
    <s v="2019-10-04"/>
    <m/>
  </r>
  <r>
    <x v="4"/>
    <s v="Xcent"/>
    <x v="3"/>
    <n v="27"/>
    <x v="4"/>
    <x v="0"/>
    <x v="42"/>
    <s v="2019-10-04"/>
    <s v="2019-10-04"/>
    <m/>
  </r>
  <r>
    <x v="4"/>
    <s v="Xcent"/>
    <x v="7"/>
    <n v="-60"/>
    <x v="4"/>
    <x v="0"/>
    <x v="41"/>
    <s v="2019-10-04"/>
    <s v="2019-10-04"/>
    <m/>
  </r>
  <r>
    <x v="4"/>
    <s v="Xcent"/>
    <x v="5"/>
    <n v="-111.5"/>
    <x v="4"/>
    <x v="0"/>
    <x v="41"/>
    <s v="2019-10-04"/>
    <s v="2019-10-04"/>
    <m/>
  </r>
  <r>
    <x v="4"/>
    <s v="Xcent"/>
    <x v="6"/>
    <n v="150"/>
    <x v="4"/>
    <x v="0"/>
    <x v="42"/>
    <s v="2019-10-04"/>
    <s v="2019-10-04"/>
    <m/>
  </r>
  <r>
    <x v="4"/>
    <s v="Xcent"/>
    <x v="0"/>
    <n v="994.15997314453125"/>
    <x v="4"/>
    <x v="0"/>
    <x v="43"/>
    <s v="2019-10-05"/>
    <s v="2019-10-05"/>
    <m/>
  </r>
  <r>
    <x v="4"/>
    <s v="Xcent"/>
    <x v="1"/>
    <n v="-3.9999999105930328E-2"/>
    <x v="4"/>
    <x v="0"/>
    <x v="43"/>
    <s v="2019-10-05"/>
    <s v="2019-10-05"/>
    <m/>
  </r>
  <r>
    <x v="4"/>
    <s v="Xcent"/>
    <x v="2"/>
    <n v="-1498"/>
    <x v="4"/>
    <x v="0"/>
    <x v="43"/>
    <s v="2019-10-05"/>
    <s v="2019-10-05"/>
    <m/>
  </r>
  <r>
    <x v="4"/>
    <s v="Xcent"/>
    <x v="3"/>
    <n v="0"/>
    <x v="4"/>
    <x v="0"/>
    <x v="43"/>
    <s v="2019-10-05"/>
    <s v="2019-10-05"/>
    <m/>
  </r>
  <r>
    <x v="4"/>
    <s v="Xcent"/>
    <x v="7"/>
    <n v="-60"/>
    <x v="4"/>
    <x v="0"/>
    <x v="42"/>
    <s v="2019-10-05"/>
    <s v="2019-10-05"/>
    <m/>
  </r>
  <r>
    <x v="4"/>
    <s v="Xcent"/>
    <x v="4"/>
    <n v="0"/>
    <x v="4"/>
    <x v="0"/>
    <x v="42"/>
    <s v="2019-10-05"/>
    <s v="2019-10-05"/>
    <m/>
  </r>
  <r>
    <x v="4"/>
    <s v="Xcent"/>
    <x v="6"/>
    <n v="1100"/>
    <x v="4"/>
    <x v="0"/>
    <x v="43"/>
    <s v="2019-10-05"/>
    <s v="2019-10-05"/>
    <m/>
  </r>
  <r>
    <x v="4"/>
    <s v="Xcent"/>
    <x v="0"/>
    <n v="1961.9300537109375"/>
    <x v="4"/>
    <x v="0"/>
    <x v="44"/>
    <s v="2019-10-06"/>
    <s v="2019-10-06"/>
    <m/>
  </r>
  <r>
    <x v="4"/>
    <s v="Xcent"/>
    <x v="1"/>
    <n v="-7.0000000298023224E-2"/>
    <x v="4"/>
    <x v="0"/>
    <x v="44"/>
    <s v="2019-10-06"/>
    <s v="2019-10-06"/>
    <m/>
  </r>
  <r>
    <x v="4"/>
    <s v="Xcent"/>
    <x v="2"/>
    <n v="-2729"/>
    <x v="4"/>
    <x v="0"/>
    <x v="44"/>
    <s v="2019-10-06"/>
    <s v="2019-10-06"/>
    <m/>
  </r>
  <r>
    <x v="4"/>
    <s v="Xcent"/>
    <x v="3"/>
    <n v="0"/>
    <x v="4"/>
    <x v="0"/>
    <x v="44"/>
    <s v="2019-10-06"/>
    <s v="2019-10-06"/>
    <m/>
  </r>
  <r>
    <x v="4"/>
    <s v="Xcent"/>
    <x v="7"/>
    <n v="-60"/>
    <x v="4"/>
    <x v="0"/>
    <x v="43"/>
    <s v="2019-10-06"/>
    <s v="2019-10-06"/>
    <m/>
  </r>
  <r>
    <x v="4"/>
    <s v="Xcent"/>
    <x v="4"/>
    <n v="0"/>
    <x v="4"/>
    <x v="0"/>
    <x v="43"/>
    <s v="2019-10-06"/>
    <s v="2019-10-06"/>
    <m/>
  </r>
  <r>
    <x v="4"/>
    <s v="Xcent"/>
    <x v="5"/>
    <n v="-133.80000305175781"/>
    <x v="4"/>
    <x v="0"/>
    <x v="43"/>
    <s v="2019-10-06"/>
    <s v="2019-10-06"/>
    <m/>
  </r>
  <r>
    <x v="4"/>
    <s v="Xcent"/>
    <x v="6"/>
    <n v="150"/>
    <x v="4"/>
    <x v="0"/>
    <x v="44"/>
    <s v="2019-10-06"/>
    <s v="2019-10-06"/>
    <m/>
  </r>
  <r>
    <x v="4"/>
    <s v="Xcent"/>
    <x v="0"/>
    <n v="1548.22998046875"/>
    <x v="4"/>
    <x v="0"/>
    <x v="45"/>
    <s v="2019-10-07"/>
    <s v="2019-10-07"/>
    <m/>
  </r>
  <r>
    <x v="4"/>
    <s v="Xcent"/>
    <x v="1"/>
    <n v="0"/>
    <x v="4"/>
    <x v="0"/>
    <x v="45"/>
    <s v="2019-10-07"/>
    <s v="2019-10-07"/>
    <m/>
  </r>
  <r>
    <x v="4"/>
    <s v="Xcent"/>
    <x v="2"/>
    <n v="-1320"/>
    <x v="4"/>
    <x v="0"/>
    <x v="45"/>
    <s v="2019-10-07"/>
    <s v="2019-10-07"/>
    <m/>
  </r>
  <r>
    <x v="4"/>
    <s v="Xcent"/>
    <x v="3"/>
    <n v="0"/>
    <x v="4"/>
    <x v="0"/>
    <x v="45"/>
    <s v="2019-10-07"/>
    <s v="2019-10-07"/>
    <m/>
  </r>
  <r>
    <x v="4"/>
    <s v="Xcent"/>
    <x v="7"/>
    <n v="-60"/>
    <x v="4"/>
    <x v="0"/>
    <x v="44"/>
    <s v="2019-10-07"/>
    <s v="2019-10-07"/>
    <m/>
  </r>
  <r>
    <x v="4"/>
    <s v="Xcent"/>
    <x v="4"/>
    <n v="0"/>
    <x v="4"/>
    <x v="0"/>
    <x v="44"/>
    <s v="2019-10-07"/>
    <s v="2019-10-07"/>
    <m/>
  </r>
  <r>
    <x v="4"/>
    <s v="Xcent"/>
    <x v="6"/>
    <n v="620"/>
    <x v="4"/>
    <x v="0"/>
    <x v="45"/>
    <s v="2019-10-07"/>
    <s v="2019-10-07"/>
    <m/>
  </r>
  <r>
    <x v="4"/>
    <s v="Xcent"/>
    <x v="0"/>
    <n v="580.969970703125"/>
    <x v="4"/>
    <x v="0"/>
    <x v="46"/>
    <s v="2019-10-08"/>
    <s v="2019-10-08"/>
    <m/>
  </r>
  <r>
    <x v="4"/>
    <s v="Xcent"/>
    <x v="1"/>
    <n v="0"/>
    <x v="4"/>
    <x v="0"/>
    <x v="46"/>
    <s v="2019-10-08"/>
    <s v="2019-10-08"/>
    <m/>
  </r>
  <r>
    <x v="4"/>
    <s v="Xcent"/>
    <x v="2"/>
    <n v="-1027"/>
    <x v="4"/>
    <x v="0"/>
    <x v="46"/>
    <s v="2019-10-08"/>
    <s v="2019-10-08"/>
    <m/>
  </r>
  <r>
    <x v="4"/>
    <s v="Xcent"/>
    <x v="3"/>
    <n v="0"/>
    <x v="4"/>
    <x v="0"/>
    <x v="46"/>
    <s v="2019-10-08"/>
    <s v="2019-10-08"/>
    <m/>
  </r>
  <r>
    <x v="4"/>
    <s v="Xcent"/>
    <x v="7"/>
    <n v="-60"/>
    <x v="4"/>
    <x v="0"/>
    <x v="45"/>
    <s v="2019-10-08"/>
    <s v="2019-10-08"/>
    <m/>
  </r>
  <r>
    <x v="4"/>
    <s v="Xcent"/>
    <x v="4"/>
    <n v="0"/>
    <x v="4"/>
    <x v="0"/>
    <x v="45"/>
    <s v="2019-10-08"/>
    <s v="2019-10-08"/>
    <m/>
  </r>
  <r>
    <x v="4"/>
    <s v="Xcent"/>
    <x v="5"/>
    <n v="-688.530029296875"/>
    <x v="4"/>
    <x v="0"/>
    <x v="45"/>
    <s v="2019-10-08"/>
    <s v="2019-10-08"/>
    <m/>
  </r>
  <r>
    <x v="4"/>
    <s v="Xcent"/>
    <x v="6"/>
    <n v="900"/>
    <x v="4"/>
    <x v="0"/>
    <x v="46"/>
    <s v="2019-10-08"/>
    <s v="2019-10-08"/>
    <m/>
  </r>
  <r>
    <x v="4"/>
    <s v="Xcent"/>
    <x v="0"/>
    <n v="1307.81005859375"/>
    <x v="4"/>
    <x v="0"/>
    <x v="47"/>
    <s v="2019-10-09"/>
    <s v="2019-10-09"/>
    <m/>
  </r>
  <r>
    <x v="4"/>
    <s v="Xcent"/>
    <x v="1"/>
    <n v="-5.000000074505806E-2"/>
    <x v="4"/>
    <x v="0"/>
    <x v="47"/>
    <s v="2019-10-09"/>
    <s v="2019-10-09"/>
    <m/>
  </r>
  <r>
    <x v="4"/>
    <s v="Xcent"/>
    <x v="2"/>
    <n v="-1184"/>
    <x v="4"/>
    <x v="0"/>
    <x v="47"/>
    <s v="2019-10-09"/>
    <s v="2019-10-09"/>
    <m/>
  </r>
  <r>
    <x v="4"/>
    <s v="Xcent"/>
    <x v="3"/>
    <n v="40"/>
    <x v="4"/>
    <x v="0"/>
    <x v="47"/>
    <s v="2019-10-09"/>
    <s v="2019-10-09"/>
    <m/>
  </r>
  <r>
    <x v="4"/>
    <s v="Xcent"/>
    <x v="7"/>
    <n v="-60"/>
    <x v="4"/>
    <x v="0"/>
    <x v="46"/>
    <s v="2019-10-09"/>
    <s v="2019-10-09"/>
    <m/>
  </r>
  <r>
    <x v="4"/>
    <s v="Xcent"/>
    <x v="4"/>
    <n v="0"/>
    <x v="4"/>
    <x v="0"/>
    <x v="46"/>
    <s v="2019-10-09"/>
    <s v="2019-10-09"/>
    <m/>
  </r>
  <r>
    <x v="4"/>
    <s v="Xcent"/>
    <x v="6"/>
    <n v="100"/>
    <x v="4"/>
    <x v="0"/>
    <x v="47"/>
    <s v="2019-10-09"/>
    <s v="2019-10-09"/>
    <m/>
  </r>
  <r>
    <x v="4"/>
    <s v="Xcent"/>
    <x v="0"/>
    <n v="572.6199951171875"/>
    <x v="4"/>
    <x v="0"/>
    <x v="48"/>
    <s v="2019-10-10"/>
    <s v="2019-10-10"/>
    <m/>
  </r>
  <r>
    <x v="4"/>
    <s v="Xcent"/>
    <x v="1"/>
    <n v="0"/>
    <x v="4"/>
    <x v="0"/>
    <x v="48"/>
    <s v="2019-10-10"/>
    <s v="2019-10-10"/>
    <m/>
  </r>
  <r>
    <x v="4"/>
    <s v="Xcent"/>
    <x v="2"/>
    <n v="-577"/>
    <x v="4"/>
    <x v="0"/>
    <x v="48"/>
    <s v="2019-10-10"/>
    <s v="2019-10-10"/>
    <m/>
  </r>
  <r>
    <x v="4"/>
    <s v="Xcent"/>
    <x v="3"/>
    <n v="0"/>
    <x v="4"/>
    <x v="0"/>
    <x v="48"/>
    <s v="2019-10-10"/>
    <s v="2019-10-10"/>
    <m/>
  </r>
  <r>
    <x v="4"/>
    <s v="Xcent"/>
    <x v="7"/>
    <n v="-60"/>
    <x v="4"/>
    <x v="0"/>
    <x v="47"/>
    <s v="2019-10-10"/>
    <s v="2019-10-10"/>
    <m/>
  </r>
  <r>
    <x v="4"/>
    <s v="Xcent"/>
    <x v="4"/>
    <n v="0"/>
    <x v="4"/>
    <x v="0"/>
    <x v="47"/>
    <s v="2019-10-10"/>
    <s v="2019-10-10"/>
    <m/>
  </r>
  <r>
    <x v="4"/>
    <s v="Xcent"/>
    <x v="5"/>
    <n v="-719"/>
    <x v="4"/>
    <x v="0"/>
    <x v="47"/>
    <s v="2019-10-10"/>
    <s v="2019-10-10"/>
    <m/>
  </r>
  <r>
    <x v="4"/>
    <s v="Xcent"/>
    <x v="6"/>
    <n v="2316"/>
    <x v="4"/>
    <x v="0"/>
    <x v="48"/>
    <s v="2019-10-10"/>
    <s v="2019-10-10"/>
    <m/>
  </r>
  <r>
    <x v="4"/>
    <s v="Xcent"/>
    <x v="0"/>
    <n v="4894.77001953125"/>
    <x v="4"/>
    <x v="0"/>
    <x v="49"/>
    <s v="2019-10-11"/>
    <s v="2019-10-11"/>
    <m/>
  </r>
  <r>
    <x v="4"/>
    <s v="Xcent"/>
    <x v="1"/>
    <n v="-5.000000074505806E-2"/>
    <x v="4"/>
    <x v="0"/>
    <x v="49"/>
    <s v="2019-10-11"/>
    <s v="2019-10-11"/>
    <m/>
  </r>
  <r>
    <x v="4"/>
    <s v="Xcent"/>
    <x v="2"/>
    <n v="-6511"/>
    <x v="4"/>
    <x v="0"/>
    <x v="49"/>
    <s v="2019-10-11"/>
    <s v="2019-10-11"/>
    <m/>
  </r>
  <r>
    <x v="4"/>
    <s v="Xcent"/>
    <x v="3"/>
    <n v="94"/>
    <x v="4"/>
    <x v="0"/>
    <x v="49"/>
    <s v="2019-10-11"/>
    <s v="2019-10-11"/>
    <m/>
  </r>
  <r>
    <x v="4"/>
    <s v="Xcent"/>
    <x v="7"/>
    <n v="-60"/>
    <x v="4"/>
    <x v="0"/>
    <x v="48"/>
    <s v="2019-10-11"/>
    <s v="2019-10-11"/>
    <m/>
  </r>
  <r>
    <x v="4"/>
    <s v="Xcent"/>
    <x v="4"/>
    <n v="0"/>
    <x v="4"/>
    <x v="0"/>
    <x v="48"/>
    <s v="2019-10-11"/>
    <s v="2019-10-11"/>
    <m/>
  </r>
  <r>
    <x v="4"/>
    <s v="Xcent"/>
    <x v="0"/>
    <n v="4094.340087890625"/>
    <x v="4"/>
    <x v="0"/>
    <x v="50"/>
    <s v="2019-10-12"/>
    <s v="2019-10-12"/>
    <m/>
  </r>
  <r>
    <x v="4"/>
    <s v="Xcent"/>
    <x v="1"/>
    <n v="-5.9999998658895493E-2"/>
    <x v="4"/>
    <x v="0"/>
    <x v="50"/>
    <s v="2019-10-12"/>
    <s v="2019-10-12"/>
    <m/>
  </r>
  <r>
    <x v="4"/>
    <s v="Xcent"/>
    <x v="2"/>
    <n v="-5287"/>
    <x v="4"/>
    <x v="0"/>
    <x v="50"/>
    <s v="2019-10-12"/>
    <s v="2019-10-12"/>
    <m/>
  </r>
  <r>
    <x v="4"/>
    <s v="Xcent"/>
    <x v="3"/>
    <n v="148"/>
    <x v="4"/>
    <x v="0"/>
    <x v="50"/>
    <s v="2019-10-12"/>
    <s v="2019-10-12"/>
    <m/>
  </r>
  <r>
    <x v="4"/>
    <s v="Xcent"/>
    <x v="7"/>
    <n v="-60"/>
    <x v="4"/>
    <x v="0"/>
    <x v="49"/>
    <s v="2019-10-12"/>
    <s v="2019-10-12"/>
    <m/>
  </r>
  <r>
    <x v="4"/>
    <s v="Xcent"/>
    <x v="4"/>
    <n v="579.3900146484375"/>
    <x v="4"/>
    <x v="0"/>
    <x v="49"/>
    <s v="2019-10-12"/>
    <s v="2019-10-12"/>
    <m/>
  </r>
  <r>
    <x v="4"/>
    <s v="Xcent"/>
    <x v="0"/>
    <n v="4136.08984375"/>
    <x v="4"/>
    <x v="0"/>
    <x v="51"/>
    <s v="2019-10-13"/>
    <s v="2019-10-13"/>
    <m/>
  </r>
  <r>
    <x v="4"/>
    <s v="Xcent"/>
    <x v="1"/>
    <n v="-0.49000000953674316"/>
    <x v="4"/>
    <x v="0"/>
    <x v="51"/>
    <s v="2019-10-13"/>
    <s v="2019-10-13"/>
    <m/>
  </r>
  <r>
    <x v="4"/>
    <s v="Xcent"/>
    <x v="2"/>
    <n v="-5506"/>
    <x v="4"/>
    <x v="0"/>
    <x v="51"/>
    <s v="2019-10-13"/>
    <s v="2019-10-13"/>
    <m/>
  </r>
  <r>
    <x v="4"/>
    <s v="Xcent"/>
    <x v="3"/>
    <n v="81"/>
    <x v="4"/>
    <x v="0"/>
    <x v="51"/>
    <s v="2019-10-13"/>
    <s v="2019-10-13"/>
    <m/>
  </r>
  <r>
    <x v="4"/>
    <s v="Xcent"/>
    <x v="7"/>
    <n v="-60"/>
    <x v="4"/>
    <x v="0"/>
    <x v="50"/>
    <s v="2019-10-13"/>
    <s v="2019-10-13"/>
    <m/>
  </r>
  <r>
    <x v="4"/>
    <s v="Xcent"/>
    <x v="4"/>
    <n v="936.20001220703125"/>
    <x v="4"/>
    <x v="0"/>
    <x v="50"/>
    <s v="2019-10-13"/>
    <s v="2019-10-13"/>
    <m/>
  </r>
  <r>
    <x v="4"/>
    <s v="Xcent"/>
    <x v="6"/>
    <n v="730"/>
    <x v="4"/>
    <x v="0"/>
    <x v="51"/>
    <s v="2019-10-13"/>
    <s v="2019-10-13"/>
    <m/>
  </r>
  <r>
    <x v="4"/>
    <s v="Xcent"/>
    <x v="0"/>
    <n v="4724.58984375"/>
    <x v="4"/>
    <x v="0"/>
    <x v="52"/>
    <s v="2019-10-14"/>
    <s v="2019-10-14"/>
    <m/>
  </r>
  <r>
    <x v="4"/>
    <s v="Xcent"/>
    <x v="1"/>
    <n v="-0.25999999046325684"/>
    <x v="4"/>
    <x v="0"/>
    <x v="52"/>
    <s v="2019-10-14"/>
    <s v="2019-10-14"/>
    <m/>
  </r>
  <r>
    <x v="4"/>
    <s v="Xcent"/>
    <x v="2"/>
    <n v="-5564"/>
    <x v="4"/>
    <x v="0"/>
    <x v="52"/>
    <s v="2019-10-14"/>
    <s v="2019-10-14"/>
    <m/>
  </r>
  <r>
    <x v="4"/>
    <s v="Xcent"/>
    <x v="3"/>
    <n v="210"/>
    <x v="4"/>
    <x v="0"/>
    <x v="52"/>
    <s v="2019-10-14"/>
    <s v="2019-10-14"/>
    <m/>
  </r>
  <r>
    <x v="4"/>
    <s v="Xcent"/>
    <x v="7"/>
    <n v="-60"/>
    <x v="4"/>
    <x v="0"/>
    <x v="51"/>
    <s v="2019-10-14"/>
    <s v="2019-10-14"/>
    <m/>
  </r>
  <r>
    <x v="4"/>
    <s v="Xcent"/>
    <x v="4"/>
    <n v="894.8699951171875"/>
    <x v="4"/>
    <x v="0"/>
    <x v="51"/>
    <s v="2019-10-14"/>
    <s v="2019-10-14"/>
    <m/>
  </r>
  <r>
    <x v="4"/>
    <s v="Xcent"/>
    <x v="0"/>
    <n v="2452.06005859375"/>
    <x v="4"/>
    <x v="0"/>
    <x v="53"/>
    <s v="2019-10-15"/>
    <s v="2019-10-15"/>
    <m/>
  </r>
  <r>
    <x v="4"/>
    <s v="Xcent"/>
    <x v="1"/>
    <n v="0"/>
    <x v="4"/>
    <x v="0"/>
    <x v="53"/>
    <s v="2019-10-15"/>
    <s v="2019-10-15"/>
    <m/>
  </r>
  <r>
    <x v="4"/>
    <s v="Xcent"/>
    <x v="2"/>
    <n v="-2789"/>
    <x v="4"/>
    <x v="0"/>
    <x v="53"/>
    <s v="2019-10-15"/>
    <s v="2019-10-15"/>
    <m/>
  </r>
  <r>
    <x v="4"/>
    <s v="Xcent"/>
    <x v="3"/>
    <n v="27"/>
    <x v="4"/>
    <x v="0"/>
    <x v="53"/>
    <s v="2019-10-15"/>
    <s v="2019-10-15"/>
    <m/>
  </r>
  <r>
    <x v="4"/>
    <s v="Xcent"/>
    <x v="7"/>
    <n v="-60"/>
    <x v="4"/>
    <x v="0"/>
    <x v="52"/>
    <s v="2019-10-15"/>
    <s v="2019-10-15"/>
    <m/>
  </r>
  <r>
    <x v="4"/>
    <s v="Xcent"/>
    <x v="4"/>
    <n v="1737.8599853515625"/>
    <x v="4"/>
    <x v="0"/>
    <x v="52"/>
    <s v="2019-10-15"/>
    <s v="2019-10-15"/>
    <m/>
  </r>
  <r>
    <x v="4"/>
    <s v="Xcent"/>
    <x v="0"/>
    <n v="2487.590087890625"/>
    <x v="4"/>
    <x v="0"/>
    <x v="54"/>
    <s v="2019-10-16"/>
    <s v="2019-10-16"/>
    <m/>
  </r>
  <r>
    <x v="4"/>
    <s v="Xcent"/>
    <x v="1"/>
    <n v="-1.9999999552965164E-2"/>
    <x v="4"/>
    <x v="0"/>
    <x v="54"/>
    <s v="2019-10-16"/>
    <s v="2019-10-16"/>
    <m/>
  </r>
  <r>
    <x v="4"/>
    <s v="Xcent"/>
    <x v="2"/>
    <n v="-2660"/>
    <x v="4"/>
    <x v="0"/>
    <x v="54"/>
    <s v="2019-10-16"/>
    <s v="2019-10-16"/>
    <m/>
  </r>
  <r>
    <x v="4"/>
    <s v="Xcent"/>
    <x v="3"/>
    <n v="0"/>
    <x v="4"/>
    <x v="0"/>
    <x v="54"/>
    <s v="2019-10-16"/>
    <s v="2019-10-16"/>
    <m/>
  </r>
  <r>
    <x v="4"/>
    <s v="Xcent"/>
    <x v="7"/>
    <n v="-60"/>
    <x v="4"/>
    <x v="0"/>
    <x v="53"/>
    <s v="2019-10-16"/>
    <s v="2019-10-16"/>
    <m/>
  </r>
  <r>
    <x v="4"/>
    <s v="Xcent"/>
    <x v="4"/>
    <n v="0"/>
    <x v="4"/>
    <x v="0"/>
    <x v="53"/>
    <s v="2019-10-16"/>
    <s v="2019-10-16"/>
    <m/>
  </r>
  <r>
    <x v="4"/>
    <s v="Xcent"/>
    <x v="0"/>
    <n v="3706.010009765625"/>
    <x v="4"/>
    <x v="0"/>
    <x v="55"/>
    <s v="2019-10-17"/>
    <s v="2019-10-17"/>
    <m/>
  </r>
  <r>
    <x v="4"/>
    <s v="Xcent"/>
    <x v="1"/>
    <n v="-0.36000001430511475"/>
    <x v="4"/>
    <x v="0"/>
    <x v="55"/>
    <s v="2019-10-17"/>
    <s v="2019-10-17"/>
    <m/>
  </r>
  <r>
    <x v="4"/>
    <s v="Xcent"/>
    <x v="2"/>
    <n v="-4017"/>
    <x v="4"/>
    <x v="0"/>
    <x v="55"/>
    <s v="2019-10-17"/>
    <s v="2019-10-17"/>
    <m/>
  </r>
  <r>
    <x v="4"/>
    <s v="Xcent"/>
    <x v="3"/>
    <n v="55"/>
    <x v="4"/>
    <x v="0"/>
    <x v="55"/>
    <s v="2019-10-17"/>
    <s v="2019-10-17"/>
    <m/>
  </r>
  <r>
    <x v="4"/>
    <s v="Xcent"/>
    <x v="7"/>
    <n v="-60"/>
    <x v="4"/>
    <x v="0"/>
    <x v="54"/>
    <s v="2019-10-17"/>
    <s v="2019-10-17"/>
    <m/>
  </r>
  <r>
    <x v="4"/>
    <s v="Xcent"/>
    <x v="4"/>
    <n v="71.69000244140625"/>
    <x v="4"/>
    <x v="0"/>
    <x v="54"/>
    <s v="2019-10-17"/>
    <s v="2019-10-17"/>
    <m/>
  </r>
  <r>
    <x v="4"/>
    <s v="Xcent"/>
    <x v="0"/>
    <n v="4056.77001953125"/>
    <x v="4"/>
    <x v="0"/>
    <x v="56"/>
    <s v="2019-10-18"/>
    <s v="2019-10-18"/>
    <m/>
  </r>
  <r>
    <x v="4"/>
    <s v="Xcent"/>
    <x v="1"/>
    <n v="-2.6700000762939453"/>
    <x v="4"/>
    <x v="0"/>
    <x v="56"/>
    <s v="2019-10-18"/>
    <s v="2019-10-18"/>
    <m/>
  </r>
  <r>
    <x v="4"/>
    <s v="Xcent"/>
    <x v="2"/>
    <n v="-4743"/>
    <x v="4"/>
    <x v="0"/>
    <x v="56"/>
    <s v="2019-10-18"/>
    <s v="2019-10-18"/>
    <m/>
  </r>
  <r>
    <x v="4"/>
    <s v="Xcent"/>
    <x v="3"/>
    <n v="0"/>
    <x v="4"/>
    <x v="0"/>
    <x v="56"/>
    <s v="2019-10-18"/>
    <s v="2019-10-18"/>
    <m/>
  </r>
  <r>
    <x v="4"/>
    <s v="Xcent"/>
    <x v="7"/>
    <n v="-60"/>
    <x v="4"/>
    <x v="0"/>
    <x v="55"/>
    <s v="2019-10-18"/>
    <s v="2019-10-18"/>
    <m/>
  </r>
  <r>
    <x v="4"/>
    <s v="Xcent"/>
    <x v="4"/>
    <n v="291.04998779296875"/>
    <x v="4"/>
    <x v="0"/>
    <x v="55"/>
    <s v="2019-10-18"/>
    <s v="2019-10-18"/>
    <m/>
  </r>
  <r>
    <x v="4"/>
    <s v="Xcent"/>
    <x v="0"/>
    <n v="2787.06005859375"/>
    <x v="4"/>
    <x v="0"/>
    <x v="57"/>
    <s v="2019-10-19"/>
    <s v="2019-10-19"/>
    <m/>
  </r>
  <r>
    <x v="4"/>
    <s v="Xcent"/>
    <x v="1"/>
    <n v="-3.9999999105930328E-2"/>
    <x v="4"/>
    <x v="0"/>
    <x v="57"/>
    <s v="2019-10-19"/>
    <s v="2019-10-19"/>
    <m/>
  </r>
  <r>
    <x v="4"/>
    <s v="Xcent"/>
    <x v="2"/>
    <n v="-4039"/>
    <x v="4"/>
    <x v="0"/>
    <x v="57"/>
    <s v="2019-10-19"/>
    <s v="2019-10-19"/>
    <m/>
  </r>
  <r>
    <x v="4"/>
    <s v="Xcent"/>
    <x v="3"/>
    <n v="54"/>
    <x v="4"/>
    <x v="0"/>
    <x v="57"/>
    <s v="2019-10-19"/>
    <s v="2019-10-19"/>
    <m/>
  </r>
  <r>
    <x v="4"/>
    <s v="Xcent"/>
    <x v="7"/>
    <n v="-60"/>
    <x v="4"/>
    <x v="0"/>
    <x v="56"/>
    <s v="2019-10-19"/>
    <s v="2019-10-19"/>
    <m/>
  </r>
  <r>
    <x v="4"/>
    <s v="Xcent"/>
    <x v="4"/>
    <n v="973.4000244140625"/>
    <x v="4"/>
    <x v="0"/>
    <x v="56"/>
    <s v="2019-10-19"/>
    <s v="2019-10-19"/>
    <m/>
  </r>
  <r>
    <x v="4"/>
    <s v="Xcent"/>
    <x v="0"/>
    <n v="2135.409912109375"/>
    <x v="4"/>
    <x v="0"/>
    <x v="58"/>
    <s v="2019-10-20"/>
    <s v="2019-10-20"/>
    <m/>
  </r>
  <r>
    <x v="4"/>
    <s v="Xcent"/>
    <x v="1"/>
    <n v="-1.9999999552965164E-2"/>
    <x v="4"/>
    <x v="0"/>
    <x v="58"/>
    <s v="2019-10-20"/>
    <s v="2019-10-20"/>
    <m/>
  </r>
  <r>
    <x v="4"/>
    <s v="Xcent"/>
    <x v="2"/>
    <n v="-1763"/>
    <x v="4"/>
    <x v="0"/>
    <x v="58"/>
    <s v="2019-10-20"/>
    <s v="2019-10-20"/>
    <m/>
  </r>
  <r>
    <x v="4"/>
    <s v="Xcent"/>
    <x v="3"/>
    <n v="54"/>
    <x v="4"/>
    <x v="0"/>
    <x v="58"/>
    <s v="2019-10-20"/>
    <s v="2019-10-20"/>
    <m/>
  </r>
  <r>
    <x v="4"/>
    <s v="Xcent"/>
    <x v="7"/>
    <n v="-60"/>
    <x v="4"/>
    <x v="0"/>
    <x v="57"/>
    <s v="2019-10-20"/>
    <s v="2019-10-20"/>
    <m/>
  </r>
  <r>
    <x v="4"/>
    <s v="Xcent"/>
    <x v="4"/>
    <n v="0"/>
    <x v="4"/>
    <x v="0"/>
    <x v="57"/>
    <s v="2019-10-20"/>
    <s v="2019-10-20"/>
    <m/>
  </r>
  <r>
    <x v="4"/>
    <s v="Xcent"/>
    <x v="0"/>
    <n v="1216.3299560546875"/>
    <x v="4"/>
    <x v="0"/>
    <x v="59"/>
    <s v="2019-10-21"/>
    <s v="2019-10-21"/>
    <m/>
  </r>
  <r>
    <x v="4"/>
    <s v="Xcent"/>
    <x v="1"/>
    <n v="-0.37000000476837158"/>
    <x v="4"/>
    <x v="0"/>
    <x v="59"/>
    <s v="2019-10-21"/>
    <s v="2019-10-21"/>
    <m/>
  </r>
  <r>
    <x v="4"/>
    <s v="Xcent"/>
    <x v="2"/>
    <n v="-1645"/>
    <x v="4"/>
    <x v="0"/>
    <x v="59"/>
    <s v="2019-10-21"/>
    <s v="2019-10-21"/>
    <m/>
  </r>
  <r>
    <x v="4"/>
    <s v="Xcent"/>
    <x v="3"/>
    <n v="0"/>
    <x v="4"/>
    <x v="0"/>
    <x v="59"/>
    <s v="2019-10-21"/>
    <s v="2019-10-21"/>
    <m/>
  </r>
  <r>
    <x v="4"/>
    <s v="Xcent"/>
    <x v="7"/>
    <n v="-60"/>
    <x v="4"/>
    <x v="0"/>
    <x v="58"/>
    <s v="2019-10-21"/>
    <s v="2019-10-21"/>
    <m/>
  </r>
  <r>
    <x v="4"/>
    <s v="Xcent"/>
    <x v="4"/>
    <n v="0"/>
    <x v="4"/>
    <x v="0"/>
    <x v="58"/>
    <s v="2019-10-21"/>
    <s v="2019-10-21"/>
    <m/>
  </r>
  <r>
    <x v="4"/>
    <s v="Xcent"/>
    <x v="0"/>
    <n v="2398.89990234375"/>
    <x v="4"/>
    <x v="0"/>
    <x v="1"/>
    <s v="2019-10-22"/>
    <s v="2019-10-22"/>
    <m/>
  </r>
  <r>
    <x v="4"/>
    <s v="Xcent"/>
    <x v="1"/>
    <n v="-0.98000001907348633"/>
    <x v="4"/>
    <x v="0"/>
    <x v="1"/>
    <s v="2019-10-22"/>
    <s v="2019-10-22"/>
    <m/>
  </r>
  <r>
    <x v="4"/>
    <s v="Xcent"/>
    <x v="2"/>
    <n v="-3285"/>
    <x v="4"/>
    <x v="0"/>
    <x v="1"/>
    <s v="2019-10-22"/>
    <s v="2019-10-22"/>
    <m/>
  </r>
  <r>
    <x v="4"/>
    <s v="Xcent"/>
    <x v="3"/>
    <n v="27"/>
    <x v="4"/>
    <x v="0"/>
    <x v="1"/>
    <s v="2019-10-22"/>
    <s v="2019-10-22"/>
    <m/>
  </r>
  <r>
    <x v="4"/>
    <s v="Xcent"/>
    <x v="7"/>
    <n v="-60"/>
    <x v="4"/>
    <x v="0"/>
    <x v="59"/>
    <s v="2019-10-22"/>
    <s v="2019-10-22"/>
    <m/>
  </r>
  <r>
    <x v="4"/>
    <s v="Xcent"/>
    <x v="4"/>
    <n v="0"/>
    <x v="4"/>
    <x v="0"/>
    <x v="59"/>
    <s v="2019-10-22"/>
    <s v="2019-10-22"/>
    <m/>
  </r>
  <r>
    <x v="4"/>
    <s v="Xcent"/>
    <x v="6"/>
    <n v="1150"/>
    <x v="4"/>
    <x v="0"/>
    <x v="1"/>
    <s v="2019-10-22"/>
    <s v="2019-10-22"/>
    <m/>
  </r>
  <r>
    <x v="4"/>
    <s v="Xcent"/>
    <x v="0"/>
    <n v="1827.949951171875"/>
    <x v="4"/>
    <x v="0"/>
    <x v="0"/>
    <s v="2019-10-23"/>
    <s v="2019-10-23"/>
    <m/>
  </r>
  <r>
    <x v="4"/>
    <s v="Xcent"/>
    <x v="1"/>
    <n v="-9.9999997764825821E-3"/>
    <x v="4"/>
    <x v="0"/>
    <x v="0"/>
    <s v="2019-10-23"/>
    <s v="2019-10-23"/>
    <m/>
  </r>
  <r>
    <x v="4"/>
    <s v="Xcent"/>
    <x v="2"/>
    <n v="-2042"/>
    <x v="4"/>
    <x v="0"/>
    <x v="0"/>
    <s v="2019-10-23"/>
    <s v="2019-10-23"/>
    <m/>
  </r>
  <r>
    <x v="4"/>
    <s v="Xcent"/>
    <x v="3"/>
    <n v="0"/>
    <x v="4"/>
    <x v="0"/>
    <x v="0"/>
    <s v="2019-10-23"/>
    <s v="2019-10-23"/>
    <m/>
  </r>
  <r>
    <x v="4"/>
    <s v="Xcent"/>
    <x v="7"/>
    <n v="-60"/>
    <x v="4"/>
    <x v="0"/>
    <x v="1"/>
    <s v="2019-10-23"/>
    <s v="2019-10-23"/>
    <m/>
  </r>
  <r>
    <x v="4"/>
    <s v="Xcent"/>
    <x v="4"/>
    <n v="159.49000549316406"/>
    <x v="4"/>
    <x v="0"/>
    <x v="1"/>
    <s v="2019-10-23"/>
    <s v="2019-10-23"/>
    <m/>
  </r>
  <r>
    <x v="4"/>
    <s v="Xcent"/>
    <x v="0"/>
    <n v="2733.81005859375"/>
    <x v="4"/>
    <x v="0"/>
    <x v="2"/>
    <s v="2019-10-24"/>
    <s v="2019-10-24"/>
    <m/>
  </r>
  <r>
    <x v="4"/>
    <s v="Xcent"/>
    <x v="1"/>
    <n v="-7.0000000298023224E-2"/>
    <x v="4"/>
    <x v="0"/>
    <x v="2"/>
    <s v="2019-10-24"/>
    <s v="2019-10-24"/>
    <m/>
  </r>
  <r>
    <x v="4"/>
    <s v="Xcent"/>
    <x v="2"/>
    <n v="-2914"/>
    <x v="4"/>
    <x v="0"/>
    <x v="2"/>
    <s v="2019-10-24"/>
    <s v="2019-10-24"/>
    <m/>
  </r>
  <r>
    <x v="4"/>
    <s v="Xcent"/>
    <x v="3"/>
    <n v="110"/>
    <x v="4"/>
    <x v="0"/>
    <x v="2"/>
    <s v="2019-10-24"/>
    <s v="2019-10-24"/>
    <m/>
  </r>
  <r>
    <x v="4"/>
    <s v="Xcent"/>
    <x v="7"/>
    <n v="-60"/>
    <x v="4"/>
    <x v="0"/>
    <x v="0"/>
    <s v="2019-10-24"/>
    <s v="2019-10-24"/>
    <m/>
  </r>
  <r>
    <x v="4"/>
    <s v="Xcent"/>
    <x v="4"/>
    <n v="0"/>
    <x v="4"/>
    <x v="0"/>
    <x v="0"/>
    <s v="2019-10-24"/>
    <s v="2019-10-24"/>
    <m/>
  </r>
  <r>
    <x v="4"/>
    <s v="Xcent"/>
    <x v="6"/>
    <n v="900"/>
    <x v="4"/>
    <x v="0"/>
    <x v="2"/>
    <s v="2019-10-24"/>
    <s v="2019-10-24"/>
    <m/>
  </r>
  <r>
    <x v="4"/>
    <s v="Xcent"/>
    <x v="0"/>
    <n v="1144.719970703125"/>
    <x v="4"/>
    <x v="0"/>
    <x v="3"/>
    <s v="2019-10-25"/>
    <s v="2019-10-25"/>
    <m/>
  </r>
  <r>
    <x v="4"/>
    <s v="Xcent"/>
    <x v="1"/>
    <n v="-3.9999999105930328E-2"/>
    <x v="4"/>
    <x v="0"/>
    <x v="3"/>
    <s v="2019-10-25"/>
    <s v="2019-10-25"/>
    <m/>
  </r>
  <r>
    <x v="4"/>
    <s v="Xcent"/>
    <x v="2"/>
    <n v="-1373"/>
    <x v="4"/>
    <x v="0"/>
    <x v="3"/>
    <s v="2019-10-25"/>
    <s v="2019-10-25"/>
    <m/>
  </r>
  <r>
    <x v="4"/>
    <s v="Xcent"/>
    <x v="3"/>
    <n v="27"/>
    <x v="4"/>
    <x v="0"/>
    <x v="3"/>
    <s v="2019-10-25"/>
    <s v="2019-10-25"/>
    <m/>
  </r>
  <r>
    <x v="4"/>
    <s v="Xcent"/>
    <x v="7"/>
    <n v="-60"/>
    <x v="4"/>
    <x v="0"/>
    <x v="2"/>
    <s v="2019-10-25"/>
    <s v="2019-10-25"/>
    <m/>
  </r>
  <r>
    <x v="4"/>
    <s v="Xcent"/>
    <x v="4"/>
    <n v="0"/>
    <x v="4"/>
    <x v="0"/>
    <x v="2"/>
    <s v="2019-10-25"/>
    <s v="2019-10-25"/>
    <m/>
  </r>
  <r>
    <x v="4"/>
    <s v="Xcent"/>
    <x v="0"/>
    <n v="2988.3798828125"/>
    <x v="4"/>
    <x v="0"/>
    <x v="4"/>
    <s v="2019-10-26"/>
    <s v="2019-10-26"/>
    <m/>
  </r>
  <r>
    <x v="4"/>
    <s v="Xcent"/>
    <x v="1"/>
    <n v="-0.12999999523162842"/>
    <x v="4"/>
    <x v="0"/>
    <x v="4"/>
    <s v="2019-10-26"/>
    <s v="2019-10-26"/>
    <m/>
  </r>
  <r>
    <x v="4"/>
    <s v="Xcent"/>
    <x v="2"/>
    <n v="-3838"/>
    <x v="4"/>
    <x v="0"/>
    <x v="4"/>
    <s v="2019-10-26"/>
    <s v="2019-10-26"/>
    <m/>
  </r>
  <r>
    <x v="4"/>
    <s v="Xcent"/>
    <x v="3"/>
    <n v="100"/>
    <x v="4"/>
    <x v="0"/>
    <x v="4"/>
    <s v="2019-10-26"/>
    <s v="2019-10-26"/>
    <m/>
  </r>
  <r>
    <x v="4"/>
    <s v="Xcent"/>
    <x v="7"/>
    <n v="-60"/>
    <x v="4"/>
    <x v="0"/>
    <x v="3"/>
    <s v="2019-10-26"/>
    <s v="2019-10-26"/>
    <m/>
  </r>
  <r>
    <x v="4"/>
    <s v="Xcent"/>
    <x v="4"/>
    <n v="0"/>
    <x v="4"/>
    <x v="0"/>
    <x v="3"/>
    <s v="2019-10-26"/>
    <s v="2019-10-26"/>
    <m/>
  </r>
  <r>
    <x v="4"/>
    <s v="Xcent"/>
    <x v="0"/>
    <n v="4041.02001953125"/>
    <x v="4"/>
    <x v="0"/>
    <x v="5"/>
    <s v="2019-10-27"/>
    <s v="2019-10-27"/>
    <m/>
  </r>
  <r>
    <x v="4"/>
    <s v="Xcent"/>
    <x v="1"/>
    <n v="-0.25999999046325684"/>
    <x v="4"/>
    <x v="0"/>
    <x v="5"/>
    <s v="2019-10-27"/>
    <s v="2019-10-27"/>
    <m/>
  </r>
  <r>
    <x v="4"/>
    <s v="Xcent"/>
    <x v="2"/>
    <n v="-4791"/>
    <x v="4"/>
    <x v="0"/>
    <x v="5"/>
    <s v="2019-10-27"/>
    <s v="2019-10-27"/>
    <m/>
  </r>
  <r>
    <x v="4"/>
    <s v="Xcent"/>
    <x v="3"/>
    <n v="54"/>
    <x v="4"/>
    <x v="0"/>
    <x v="5"/>
    <s v="2019-10-27"/>
    <s v="2019-10-27"/>
    <m/>
  </r>
  <r>
    <x v="4"/>
    <s v="Xcent"/>
    <x v="7"/>
    <n v="-60"/>
    <x v="4"/>
    <x v="0"/>
    <x v="4"/>
    <s v="2019-10-27"/>
    <s v="2019-10-27"/>
    <m/>
  </r>
  <r>
    <x v="4"/>
    <s v="Xcent"/>
    <x v="4"/>
    <n v="288.70001220703125"/>
    <x v="4"/>
    <x v="0"/>
    <x v="4"/>
    <s v="2019-10-27"/>
    <s v="2019-10-27"/>
    <m/>
  </r>
  <r>
    <x v="4"/>
    <s v="Xcent"/>
    <x v="6"/>
    <n v="800"/>
    <x v="4"/>
    <x v="0"/>
    <x v="5"/>
    <s v="2019-10-27"/>
    <s v="2019-10-27"/>
    <m/>
  </r>
  <r>
    <x v="4"/>
    <s v="Xcent"/>
    <x v="0"/>
    <n v="1785.72998046875"/>
    <x v="4"/>
    <x v="0"/>
    <x v="6"/>
    <s v="2019-10-28"/>
    <s v="2019-10-28"/>
    <m/>
  </r>
  <r>
    <x v="4"/>
    <s v="Xcent"/>
    <x v="1"/>
    <n v="-3.9999999105930328E-2"/>
    <x v="4"/>
    <x v="0"/>
    <x v="6"/>
    <s v="2019-10-28"/>
    <s v="2019-10-28"/>
    <m/>
  </r>
  <r>
    <x v="4"/>
    <s v="Xcent"/>
    <x v="2"/>
    <n v="-1800"/>
    <x v="4"/>
    <x v="0"/>
    <x v="6"/>
    <s v="2019-10-28"/>
    <s v="2019-10-28"/>
    <m/>
  </r>
  <r>
    <x v="4"/>
    <s v="Xcent"/>
    <x v="3"/>
    <n v="54"/>
    <x v="4"/>
    <x v="0"/>
    <x v="6"/>
    <s v="2019-10-28"/>
    <s v="2019-10-28"/>
    <m/>
  </r>
  <r>
    <x v="4"/>
    <s v="Xcent"/>
    <x v="7"/>
    <n v="-60"/>
    <x v="4"/>
    <x v="0"/>
    <x v="5"/>
    <s v="2019-10-28"/>
    <s v="2019-10-28"/>
    <m/>
  </r>
  <r>
    <x v="4"/>
    <s v="Xcent"/>
    <x v="4"/>
    <n v="988.989990234375"/>
    <x v="4"/>
    <x v="0"/>
    <x v="5"/>
    <s v="2019-10-28"/>
    <s v="2019-10-28"/>
    <m/>
  </r>
  <r>
    <x v="4"/>
    <s v="Xcent"/>
    <x v="0"/>
    <n v="1100.719970703125"/>
    <x v="4"/>
    <x v="0"/>
    <x v="7"/>
    <s v="2019-10-29"/>
    <s v="2019-10-29"/>
    <m/>
  </r>
  <r>
    <x v="4"/>
    <s v="Xcent"/>
    <x v="1"/>
    <n v="-1.9999999552965164E-2"/>
    <x v="4"/>
    <x v="0"/>
    <x v="7"/>
    <s v="2019-10-29"/>
    <s v="2019-10-29"/>
    <m/>
  </r>
  <r>
    <x v="4"/>
    <s v="Xcent"/>
    <x v="2"/>
    <n v="-917"/>
    <x v="4"/>
    <x v="0"/>
    <x v="7"/>
    <s v="2019-10-29"/>
    <s v="2019-10-29"/>
    <m/>
  </r>
  <r>
    <x v="4"/>
    <s v="Xcent"/>
    <x v="3"/>
    <n v="0"/>
    <x v="4"/>
    <x v="0"/>
    <x v="7"/>
    <s v="2019-10-29"/>
    <s v="2019-10-29"/>
    <m/>
  </r>
  <r>
    <x v="4"/>
    <s v="Xcent"/>
    <x v="7"/>
    <n v="-60"/>
    <x v="4"/>
    <x v="0"/>
    <x v="6"/>
    <s v="2019-10-29"/>
    <s v="2019-10-29"/>
    <m/>
  </r>
  <r>
    <x v="4"/>
    <s v="Xcent"/>
    <x v="4"/>
    <n v="53.729999542236328"/>
    <x v="4"/>
    <x v="0"/>
    <x v="6"/>
    <s v="2019-10-29"/>
    <s v="2019-10-29"/>
    <m/>
  </r>
  <r>
    <x v="4"/>
    <s v="Xcent"/>
    <x v="5"/>
    <n v="-288.70001220703125"/>
    <x v="4"/>
    <x v="0"/>
    <x v="4"/>
    <s v="2019-10-29"/>
    <s v="2019-10-29"/>
    <m/>
  </r>
  <r>
    <x v="4"/>
    <s v="Xcent"/>
    <x v="0"/>
    <n v="4138.02001953125"/>
    <x v="4"/>
    <x v="0"/>
    <x v="8"/>
    <s v="2019-10-30"/>
    <s v="2019-10-30"/>
    <m/>
  </r>
  <r>
    <x v="4"/>
    <s v="Xcent"/>
    <x v="1"/>
    <n v="0"/>
    <x v="4"/>
    <x v="0"/>
    <x v="8"/>
    <s v="2019-10-30"/>
    <s v="2019-10-30"/>
    <m/>
  </r>
  <r>
    <x v="4"/>
    <s v="Xcent"/>
    <x v="2"/>
    <n v="-4619"/>
    <x v="4"/>
    <x v="0"/>
    <x v="8"/>
    <s v="2019-10-30"/>
    <s v="2019-10-30"/>
    <m/>
  </r>
  <r>
    <x v="4"/>
    <s v="Xcent"/>
    <x v="3"/>
    <n v="0"/>
    <x v="4"/>
    <x v="0"/>
    <x v="8"/>
    <s v="2019-10-30"/>
    <s v="2019-10-30"/>
    <m/>
  </r>
  <r>
    <x v="4"/>
    <s v="Xcent"/>
    <x v="7"/>
    <n v="-60"/>
    <x v="4"/>
    <x v="0"/>
    <x v="7"/>
    <s v="2019-10-30"/>
    <s v="2019-10-30"/>
    <m/>
  </r>
  <r>
    <x v="4"/>
    <s v="Xcent"/>
    <x v="4"/>
    <n v="0"/>
    <x v="4"/>
    <x v="0"/>
    <x v="7"/>
    <s v="2019-10-30"/>
    <s v="2019-10-30"/>
    <m/>
  </r>
  <r>
    <x v="4"/>
    <s v="Xcent"/>
    <x v="6"/>
    <n v="500"/>
    <x v="4"/>
    <x v="0"/>
    <x v="8"/>
    <s v="2019-10-30"/>
    <s v="2019-10-30"/>
    <m/>
  </r>
  <r>
    <x v="4"/>
    <s v="Xcent"/>
    <x v="0"/>
    <n v="1094.5699462890625"/>
    <x v="4"/>
    <x v="0"/>
    <x v="9"/>
    <s v="2019-10-31"/>
    <s v="2019-10-31"/>
    <m/>
  </r>
  <r>
    <x v="4"/>
    <s v="Xcent"/>
    <x v="1"/>
    <n v="-3.9999999105930328E-2"/>
    <x v="4"/>
    <x v="0"/>
    <x v="9"/>
    <s v="2019-10-31"/>
    <s v="2019-10-31"/>
    <m/>
  </r>
  <r>
    <x v="4"/>
    <s v="Xcent"/>
    <x v="2"/>
    <n v="-1129"/>
    <x v="4"/>
    <x v="0"/>
    <x v="9"/>
    <s v="2019-10-31"/>
    <s v="2019-10-31"/>
    <m/>
  </r>
  <r>
    <x v="4"/>
    <s v="Xcent"/>
    <x v="3"/>
    <n v="0"/>
    <x v="4"/>
    <x v="0"/>
    <x v="9"/>
    <s v="2019-10-31"/>
    <s v="2019-10-31"/>
    <m/>
  </r>
  <r>
    <x v="4"/>
    <s v="Xcent"/>
    <x v="7"/>
    <n v="-60"/>
    <x v="4"/>
    <x v="0"/>
    <x v="8"/>
    <s v="2019-10-31"/>
    <s v="2019-10-31"/>
    <m/>
  </r>
  <r>
    <x v="4"/>
    <s v="Xcent"/>
    <x v="4"/>
    <n v="892.96002197265625"/>
    <x v="4"/>
    <x v="0"/>
    <x v="8"/>
    <s v="2019-10-31"/>
    <s v="2019-10-31"/>
    <m/>
  </r>
  <r>
    <x v="4"/>
    <s v="Xcent"/>
    <x v="0"/>
    <n v="2251.489990234375"/>
    <x v="4"/>
    <x v="0"/>
    <x v="10"/>
    <s v="2019-11-01"/>
    <s v="2019-11-01"/>
    <m/>
  </r>
  <r>
    <x v="4"/>
    <s v="Xcent"/>
    <x v="1"/>
    <n v="-0.14000000059604645"/>
    <x v="4"/>
    <x v="0"/>
    <x v="10"/>
    <s v="2019-11-01"/>
    <s v="2019-11-01"/>
    <m/>
  </r>
  <r>
    <x v="4"/>
    <s v="Xcent"/>
    <x v="2"/>
    <n v="-2618"/>
    <x v="4"/>
    <x v="0"/>
    <x v="10"/>
    <s v="2019-11-01"/>
    <s v="2019-11-01"/>
    <m/>
  </r>
  <r>
    <x v="4"/>
    <s v="Xcent"/>
    <x v="3"/>
    <n v="54"/>
    <x v="4"/>
    <x v="0"/>
    <x v="10"/>
    <s v="2019-11-01"/>
    <s v="2019-11-01"/>
    <m/>
  </r>
  <r>
    <x v="4"/>
    <s v="Xcent"/>
    <x v="7"/>
    <n v="-60"/>
    <x v="4"/>
    <x v="0"/>
    <x v="9"/>
    <s v="2019-11-01"/>
    <s v="2019-11-01"/>
    <m/>
  </r>
  <r>
    <x v="4"/>
    <s v="Xcent"/>
    <x v="4"/>
    <n v="0"/>
    <x v="4"/>
    <x v="0"/>
    <x v="9"/>
    <s v="2019-11-01"/>
    <s v="2019-11-01"/>
    <m/>
  </r>
  <r>
    <x v="4"/>
    <s v="Xcent"/>
    <x v="0"/>
    <n v="2925.25"/>
    <x v="4"/>
    <x v="0"/>
    <x v="11"/>
    <s v="2019-11-02"/>
    <s v="2019-11-02"/>
    <m/>
  </r>
  <r>
    <x v="4"/>
    <s v="Xcent"/>
    <x v="1"/>
    <n v="-0.10999999940395355"/>
    <x v="4"/>
    <x v="0"/>
    <x v="11"/>
    <s v="2019-11-02"/>
    <s v="2019-11-02"/>
    <m/>
  </r>
  <r>
    <x v="4"/>
    <s v="Xcent"/>
    <x v="2"/>
    <n v="-4050"/>
    <x v="4"/>
    <x v="0"/>
    <x v="11"/>
    <s v="2019-11-02"/>
    <s v="2019-11-02"/>
    <m/>
  </r>
  <r>
    <x v="4"/>
    <s v="Xcent"/>
    <x v="3"/>
    <n v="0"/>
    <x v="4"/>
    <x v="0"/>
    <x v="11"/>
    <s v="2019-11-02"/>
    <s v="2019-11-02"/>
    <m/>
  </r>
  <r>
    <x v="4"/>
    <s v="Xcent"/>
    <x v="7"/>
    <n v="-60"/>
    <x v="4"/>
    <x v="0"/>
    <x v="10"/>
    <s v="2019-11-02"/>
    <s v="2019-11-02"/>
    <m/>
  </r>
  <r>
    <x v="4"/>
    <s v="Xcent"/>
    <x v="4"/>
    <n v="0"/>
    <x v="4"/>
    <x v="0"/>
    <x v="10"/>
    <s v="2019-11-02"/>
    <s v="2019-11-02"/>
    <m/>
  </r>
  <r>
    <x v="4"/>
    <s v="Xcent"/>
    <x v="0"/>
    <n v="4083.659912109375"/>
    <x v="4"/>
    <x v="0"/>
    <x v="12"/>
    <s v="2019-11-03"/>
    <s v="2019-11-03"/>
    <m/>
  </r>
  <r>
    <x v="4"/>
    <s v="Xcent"/>
    <x v="1"/>
    <n v="-0.15999999642372131"/>
    <x v="4"/>
    <x v="0"/>
    <x v="12"/>
    <s v="2019-11-03"/>
    <s v="2019-11-03"/>
    <m/>
  </r>
  <r>
    <x v="4"/>
    <s v="Xcent"/>
    <x v="2"/>
    <n v="-5127"/>
    <x v="4"/>
    <x v="0"/>
    <x v="12"/>
    <s v="2019-11-03"/>
    <s v="2019-11-03"/>
    <m/>
  </r>
  <r>
    <x v="4"/>
    <s v="Xcent"/>
    <x v="3"/>
    <n v="40"/>
    <x v="4"/>
    <x v="0"/>
    <x v="12"/>
    <s v="2019-11-03"/>
    <s v="2019-11-03"/>
    <m/>
  </r>
  <r>
    <x v="4"/>
    <s v="Xcent"/>
    <x v="7"/>
    <n v="-60"/>
    <x v="4"/>
    <x v="0"/>
    <x v="11"/>
    <s v="2019-11-03"/>
    <s v="2019-11-03"/>
    <m/>
  </r>
  <r>
    <x v="4"/>
    <s v="Xcent"/>
    <x v="4"/>
    <n v="351.20001220703125"/>
    <x v="4"/>
    <x v="0"/>
    <x v="11"/>
    <s v="2019-11-03"/>
    <s v="2019-11-03"/>
    <m/>
  </r>
  <r>
    <x v="4"/>
    <s v="Xcent"/>
    <x v="0"/>
    <n v="715.57000732421875"/>
    <x v="4"/>
    <x v="0"/>
    <x v="13"/>
    <s v="2019-11-04"/>
    <s v="2019-11-04"/>
    <m/>
  </r>
  <r>
    <x v="4"/>
    <s v="Xcent"/>
    <x v="1"/>
    <n v="-2.9999999329447746E-2"/>
    <x v="4"/>
    <x v="0"/>
    <x v="13"/>
    <s v="2019-11-04"/>
    <s v="2019-11-04"/>
    <m/>
  </r>
  <r>
    <x v="4"/>
    <s v="Xcent"/>
    <x v="2"/>
    <n v="-1023"/>
    <x v="4"/>
    <x v="0"/>
    <x v="13"/>
    <s v="2019-11-04"/>
    <s v="2019-11-04"/>
    <m/>
  </r>
  <r>
    <x v="4"/>
    <s v="Xcent"/>
    <x v="3"/>
    <n v="0"/>
    <x v="4"/>
    <x v="0"/>
    <x v="13"/>
    <s v="2019-11-04"/>
    <s v="2019-11-04"/>
    <m/>
  </r>
  <r>
    <x v="4"/>
    <s v="Xcent"/>
    <x v="7"/>
    <n v="-60"/>
    <x v="4"/>
    <x v="0"/>
    <x v="12"/>
    <s v="2019-11-04"/>
    <s v="2019-11-04"/>
    <m/>
  </r>
  <r>
    <x v="4"/>
    <s v="Xcent"/>
    <x v="4"/>
    <n v="946.780029296875"/>
    <x v="4"/>
    <x v="0"/>
    <x v="12"/>
    <s v="2019-11-04"/>
    <s v="2019-11-04"/>
    <m/>
  </r>
  <r>
    <x v="4"/>
    <s v="Xcent"/>
    <x v="0"/>
    <n v="4052.81005859375"/>
    <x v="4"/>
    <x v="0"/>
    <x v="14"/>
    <s v="2019-11-05"/>
    <s v="2019-11-05"/>
    <m/>
  </r>
  <r>
    <x v="4"/>
    <s v="Xcent"/>
    <x v="1"/>
    <n v="-7.0000000298023224E-2"/>
    <x v="4"/>
    <x v="0"/>
    <x v="14"/>
    <s v="2019-11-05"/>
    <s v="2019-11-05"/>
    <m/>
  </r>
  <r>
    <x v="4"/>
    <s v="Xcent"/>
    <x v="2"/>
    <n v="-4541"/>
    <x v="4"/>
    <x v="0"/>
    <x v="14"/>
    <s v="2019-11-05"/>
    <s v="2019-11-05"/>
    <m/>
  </r>
  <r>
    <x v="4"/>
    <s v="Xcent"/>
    <x v="3"/>
    <n v="0"/>
    <x v="4"/>
    <x v="0"/>
    <x v="14"/>
    <s v="2019-11-05"/>
    <s v="2019-11-05"/>
    <m/>
  </r>
  <r>
    <x v="4"/>
    <s v="Xcent"/>
    <x v="7"/>
    <n v="-60"/>
    <x v="4"/>
    <x v="0"/>
    <x v="13"/>
    <s v="2019-11-05"/>
    <s v="2019-11-05"/>
    <m/>
  </r>
  <r>
    <x v="4"/>
    <s v="Xcent"/>
    <x v="4"/>
    <n v="0"/>
    <x v="4"/>
    <x v="0"/>
    <x v="13"/>
    <s v="2019-11-05"/>
    <s v="2019-11-05"/>
    <m/>
  </r>
  <r>
    <x v="4"/>
    <s v="Xcent"/>
    <x v="6"/>
    <n v="500"/>
    <x v="4"/>
    <x v="0"/>
    <x v="14"/>
    <s v="2019-11-05"/>
    <s v="2019-11-05"/>
    <m/>
  </r>
  <r>
    <x v="4"/>
    <s v="Xcent"/>
    <x v="0"/>
    <n v="725.25"/>
    <x v="4"/>
    <x v="0"/>
    <x v="15"/>
    <s v="2019-11-06"/>
    <s v="2019-11-06"/>
    <m/>
  </r>
  <r>
    <x v="4"/>
    <s v="Xcent"/>
    <x v="1"/>
    <n v="0"/>
    <x v="4"/>
    <x v="0"/>
    <x v="15"/>
    <s v="2019-11-06"/>
    <s v="2019-11-06"/>
    <m/>
  </r>
  <r>
    <x v="4"/>
    <s v="Xcent"/>
    <x v="2"/>
    <n v="-937"/>
    <x v="4"/>
    <x v="0"/>
    <x v="15"/>
    <s v="2019-11-06"/>
    <s v="2019-11-06"/>
    <m/>
  </r>
  <r>
    <x v="4"/>
    <s v="Xcent"/>
    <x v="3"/>
    <n v="0"/>
    <x v="4"/>
    <x v="0"/>
    <x v="15"/>
    <s v="2019-11-06"/>
    <s v="2019-11-06"/>
    <m/>
  </r>
  <r>
    <x v="4"/>
    <s v="Xcent"/>
    <x v="7"/>
    <n v="-60"/>
    <x v="4"/>
    <x v="0"/>
    <x v="14"/>
    <s v="2019-11-06"/>
    <s v="2019-11-06"/>
    <m/>
  </r>
  <r>
    <x v="4"/>
    <s v="Xcent"/>
    <x v="4"/>
    <n v="977.32000732421875"/>
    <x v="4"/>
    <x v="0"/>
    <x v="14"/>
    <s v="2019-11-06"/>
    <s v="2019-11-06"/>
    <m/>
  </r>
  <r>
    <x v="4"/>
    <s v="Xcent"/>
    <x v="5"/>
    <n v="-500"/>
    <x v="4"/>
    <x v="0"/>
    <x v="14"/>
    <s v="2019-11-06"/>
    <s v="2019-11-06"/>
    <m/>
  </r>
  <r>
    <x v="4"/>
    <s v="Xcent"/>
    <x v="0"/>
    <n v="4131.490234375"/>
    <x v="4"/>
    <x v="0"/>
    <x v="16"/>
    <s v="2019-11-07"/>
    <s v="2019-11-07"/>
    <m/>
  </r>
  <r>
    <x v="4"/>
    <s v="Xcent"/>
    <x v="1"/>
    <n v="-0.18999999761581421"/>
    <x v="4"/>
    <x v="0"/>
    <x v="16"/>
    <s v="2019-11-07"/>
    <s v="2019-11-07"/>
    <m/>
  </r>
  <r>
    <x v="4"/>
    <s v="Xcent"/>
    <x v="2"/>
    <n v="-4777"/>
    <x v="4"/>
    <x v="0"/>
    <x v="16"/>
    <s v="2019-11-07"/>
    <s v="2019-11-07"/>
    <m/>
  </r>
  <r>
    <x v="4"/>
    <s v="Xcent"/>
    <x v="3"/>
    <n v="55"/>
    <x v="4"/>
    <x v="0"/>
    <x v="16"/>
    <s v="2019-11-07"/>
    <s v="2019-11-07"/>
    <m/>
  </r>
  <r>
    <x v="4"/>
    <s v="Xcent"/>
    <x v="7"/>
    <n v="-60"/>
    <x v="4"/>
    <x v="0"/>
    <x v="15"/>
    <s v="2019-11-07"/>
    <s v="2019-11-07"/>
    <m/>
  </r>
  <r>
    <x v="4"/>
    <s v="Xcent"/>
    <x v="4"/>
    <n v="0"/>
    <x v="4"/>
    <x v="0"/>
    <x v="15"/>
    <s v="2019-11-07"/>
    <s v="2019-11-07"/>
    <m/>
  </r>
  <r>
    <x v="4"/>
    <s v="Xcent"/>
    <x v="0"/>
    <n v="1048.0699462890625"/>
    <x v="4"/>
    <x v="0"/>
    <x v="17"/>
    <s v="2019-11-08"/>
    <s v="2019-11-08"/>
    <m/>
  </r>
  <r>
    <x v="4"/>
    <s v="Xcent"/>
    <x v="1"/>
    <n v="-0.2199999988079071"/>
    <x v="4"/>
    <x v="0"/>
    <x v="17"/>
    <s v="2019-11-08"/>
    <s v="2019-11-08"/>
    <m/>
  </r>
  <r>
    <x v="4"/>
    <s v="Xcent"/>
    <x v="2"/>
    <n v="-616"/>
    <x v="4"/>
    <x v="0"/>
    <x v="17"/>
    <s v="2019-11-08"/>
    <s v="2019-11-08"/>
    <m/>
  </r>
  <r>
    <x v="4"/>
    <s v="Xcent"/>
    <x v="3"/>
    <n v="0"/>
    <x v="4"/>
    <x v="0"/>
    <x v="17"/>
    <s v="2019-11-08"/>
    <s v="2019-11-08"/>
    <m/>
  </r>
  <r>
    <x v="4"/>
    <s v="Xcent"/>
    <x v="7"/>
    <n v="-60"/>
    <x v="4"/>
    <x v="0"/>
    <x v="16"/>
    <s v="2019-11-08"/>
    <s v="2019-11-08"/>
    <m/>
  </r>
  <r>
    <x v="4"/>
    <s v="Xcent"/>
    <x v="4"/>
    <n v="972.34002685546875"/>
    <x v="4"/>
    <x v="0"/>
    <x v="16"/>
    <s v="2019-11-08"/>
    <s v="2019-11-08"/>
    <m/>
  </r>
  <r>
    <x v="4"/>
    <s v="Xcent"/>
    <x v="5"/>
    <n v="-977.32000732421875"/>
    <x v="4"/>
    <x v="0"/>
    <x v="14"/>
    <s v="2019-11-08"/>
    <s v="2019-11-08"/>
    <m/>
  </r>
  <r>
    <x v="4"/>
    <s v="Xcent"/>
    <x v="6"/>
    <n v="1100"/>
    <x v="4"/>
    <x v="0"/>
    <x v="17"/>
    <s v="2019-11-08"/>
    <s v="2019-11-08"/>
    <m/>
  </r>
  <r>
    <x v="4"/>
    <s v="Xcent"/>
    <x v="0"/>
    <n v="2532.6201171875"/>
    <x v="4"/>
    <x v="0"/>
    <x v="18"/>
    <s v="2019-11-09"/>
    <s v="2019-11-09"/>
    <m/>
  </r>
  <r>
    <x v="4"/>
    <s v="Xcent"/>
    <x v="1"/>
    <n v="-0.64999997615814209"/>
    <x v="4"/>
    <x v="0"/>
    <x v="18"/>
    <s v="2019-11-09"/>
    <s v="2019-11-09"/>
    <m/>
  </r>
  <r>
    <x v="4"/>
    <s v="Xcent"/>
    <x v="2"/>
    <n v="-3270"/>
    <x v="4"/>
    <x v="0"/>
    <x v="18"/>
    <s v="2019-11-09"/>
    <s v="2019-11-09"/>
    <m/>
  </r>
  <r>
    <x v="4"/>
    <s v="Xcent"/>
    <x v="3"/>
    <n v="0"/>
    <x v="4"/>
    <x v="0"/>
    <x v="18"/>
    <s v="2019-11-09"/>
    <s v="2019-11-09"/>
    <m/>
  </r>
  <r>
    <x v="4"/>
    <s v="Xcent"/>
    <x v="7"/>
    <n v="-60"/>
    <x v="4"/>
    <x v="0"/>
    <x v="17"/>
    <s v="2019-11-09"/>
    <s v="2019-11-09"/>
    <m/>
  </r>
  <r>
    <x v="4"/>
    <s v="Xcent"/>
    <x v="4"/>
    <n v="0"/>
    <x v="4"/>
    <x v="0"/>
    <x v="17"/>
    <s v="2019-11-09"/>
    <s v="2019-11-09"/>
    <m/>
  </r>
  <r>
    <x v="4"/>
    <s v="Xcent"/>
    <x v="0"/>
    <n v="4790.7099609375"/>
    <x v="4"/>
    <x v="0"/>
    <x v="19"/>
    <s v="2019-11-10"/>
    <s v="2019-11-10"/>
    <m/>
  </r>
  <r>
    <x v="4"/>
    <s v="Xcent"/>
    <x v="1"/>
    <n v="-0.37000000476837158"/>
    <x v="4"/>
    <x v="0"/>
    <x v="19"/>
    <s v="2019-11-10"/>
    <s v="2019-11-10"/>
    <m/>
  </r>
  <r>
    <x v="4"/>
    <s v="Xcent"/>
    <x v="2"/>
    <n v="-5434"/>
    <x v="4"/>
    <x v="0"/>
    <x v="19"/>
    <s v="2019-11-10"/>
    <s v="2019-11-10"/>
    <m/>
  </r>
  <r>
    <x v="4"/>
    <s v="Xcent"/>
    <x v="3"/>
    <n v="290"/>
    <x v="4"/>
    <x v="0"/>
    <x v="19"/>
    <s v="2019-11-10"/>
    <s v="2019-11-10"/>
    <m/>
  </r>
  <r>
    <x v="4"/>
    <s v="Xcent"/>
    <x v="7"/>
    <n v="-60"/>
    <x v="4"/>
    <x v="0"/>
    <x v="18"/>
    <s v="2019-11-10"/>
    <s v="2019-11-10"/>
    <m/>
  </r>
  <r>
    <x v="4"/>
    <s v="Xcent"/>
    <x v="4"/>
    <n v="0"/>
    <x v="4"/>
    <x v="0"/>
    <x v="18"/>
    <s v="2019-11-10"/>
    <s v="2019-11-10"/>
    <m/>
  </r>
  <r>
    <x v="4"/>
    <s v="Xcent"/>
    <x v="4"/>
    <n v="20"/>
    <x v="4"/>
    <x v="0"/>
    <x v="19"/>
    <s v="2019-11-10"/>
    <s v="2019-11-10"/>
    <m/>
  </r>
  <r>
    <x v="4"/>
    <s v="Xcent"/>
    <x v="0"/>
    <n v="2693.169921875"/>
    <x v="4"/>
    <x v="0"/>
    <x v="20"/>
    <s v="2019-11-11"/>
    <s v="2019-11-11"/>
    <m/>
  </r>
  <r>
    <x v="4"/>
    <s v="Xcent"/>
    <x v="1"/>
    <n v="0"/>
    <x v="4"/>
    <x v="0"/>
    <x v="20"/>
    <s v="2019-11-11"/>
    <s v="2019-11-11"/>
    <m/>
  </r>
  <r>
    <x v="4"/>
    <s v="Xcent"/>
    <x v="2"/>
    <n v="-3131"/>
    <x v="4"/>
    <x v="0"/>
    <x v="20"/>
    <s v="2019-11-11"/>
    <s v="2019-11-11"/>
    <m/>
  </r>
  <r>
    <x v="4"/>
    <s v="Xcent"/>
    <x v="3"/>
    <n v="0"/>
    <x v="4"/>
    <x v="0"/>
    <x v="20"/>
    <s v="2019-11-11"/>
    <s v="2019-11-11"/>
    <m/>
  </r>
  <r>
    <x v="4"/>
    <s v="Xcent"/>
    <x v="7"/>
    <n v="-60"/>
    <x v="4"/>
    <x v="0"/>
    <x v="19"/>
    <s v="2019-11-11"/>
    <s v="2019-11-11"/>
    <m/>
  </r>
  <r>
    <x v="4"/>
    <s v="Xcent"/>
    <x v="4"/>
    <n v="1672.4000244140625"/>
    <x v="4"/>
    <x v="0"/>
    <x v="19"/>
    <s v="2019-11-11"/>
    <s v="2019-11-11"/>
    <m/>
  </r>
  <r>
    <x v="4"/>
    <s v="Xcent"/>
    <x v="0"/>
    <n v="3654"/>
    <x v="4"/>
    <x v="0"/>
    <x v="21"/>
    <s v="2019-11-12"/>
    <s v="2019-11-12"/>
    <m/>
  </r>
  <r>
    <x v="4"/>
    <s v="Xcent"/>
    <x v="1"/>
    <n v="-1.1100000143051147"/>
    <x v="4"/>
    <x v="0"/>
    <x v="21"/>
    <s v="2019-11-12"/>
    <s v="2019-11-12"/>
    <m/>
  </r>
  <r>
    <x v="4"/>
    <s v="Xcent"/>
    <x v="2"/>
    <n v="-4318"/>
    <x v="4"/>
    <x v="0"/>
    <x v="21"/>
    <s v="2019-11-12"/>
    <s v="2019-11-12"/>
    <m/>
  </r>
  <r>
    <x v="4"/>
    <s v="Xcent"/>
    <x v="3"/>
    <n v="97"/>
    <x v="4"/>
    <x v="0"/>
    <x v="21"/>
    <s v="2019-11-12"/>
    <s v="2019-11-12"/>
    <m/>
  </r>
  <r>
    <x v="4"/>
    <s v="Xcent"/>
    <x v="7"/>
    <n v="-60"/>
    <x v="4"/>
    <x v="0"/>
    <x v="20"/>
    <s v="2019-11-12"/>
    <s v="2019-11-12"/>
    <m/>
  </r>
  <r>
    <x v="4"/>
    <s v="Xcent"/>
    <x v="4"/>
    <n v="0"/>
    <x v="4"/>
    <x v="0"/>
    <x v="20"/>
    <s v="2019-11-12"/>
    <s v="2019-11-12"/>
    <m/>
  </r>
  <r>
    <x v="4"/>
    <s v="Xcent"/>
    <x v="0"/>
    <n v="2546.9599609375"/>
    <x v="4"/>
    <x v="0"/>
    <x v="22"/>
    <s v="2019-11-13"/>
    <s v="2019-11-13"/>
    <m/>
  </r>
  <r>
    <x v="4"/>
    <s v="Xcent"/>
    <x v="1"/>
    <n v="-0.55000001192092896"/>
    <x v="4"/>
    <x v="0"/>
    <x v="22"/>
    <s v="2019-11-13"/>
    <s v="2019-11-13"/>
    <m/>
  </r>
  <r>
    <x v="4"/>
    <s v="Xcent"/>
    <x v="2"/>
    <n v="-2432"/>
    <x v="4"/>
    <x v="0"/>
    <x v="22"/>
    <s v="2019-11-13"/>
    <s v="2019-11-13"/>
    <m/>
  </r>
  <r>
    <x v="4"/>
    <s v="Xcent"/>
    <x v="3"/>
    <n v="0"/>
    <x v="4"/>
    <x v="0"/>
    <x v="22"/>
    <s v="2019-11-13"/>
    <s v="2019-11-13"/>
    <m/>
  </r>
  <r>
    <x v="4"/>
    <s v="Xcent"/>
    <x v="7"/>
    <n v="-60"/>
    <x v="4"/>
    <x v="0"/>
    <x v="21"/>
    <s v="2019-11-13"/>
    <s v="2019-11-13"/>
    <m/>
  </r>
  <r>
    <x v="4"/>
    <s v="Xcent"/>
    <x v="4"/>
    <n v="342.54000854492188"/>
    <x v="4"/>
    <x v="0"/>
    <x v="21"/>
    <s v="2019-11-13"/>
    <s v="2019-11-13"/>
    <m/>
  </r>
  <r>
    <x v="4"/>
    <s v="Xcent"/>
    <x v="0"/>
    <n v="2370.31005859375"/>
    <x v="4"/>
    <x v="0"/>
    <x v="23"/>
    <s v="2019-11-14"/>
    <s v="2019-11-14"/>
    <m/>
  </r>
  <r>
    <x v="4"/>
    <s v="Xcent"/>
    <x v="1"/>
    <n v="-5.9999998658895493E-2"/>
    <x v="4"/>
    <x v="0"/>
    <x v="23"/>
    <s v="2019-11-14"/>
    <s v="2019-11-14"/>
    <m/>
  </r>
  <r>
    <x v="4"/>
    <s v="Xcent"/>
    <x v="2"/>
    <n v="-3012"/>
    <x v="4"/>
    <x v="0"/>
    <x v="23"/>
    <s v="2019-11-14"/>
    <s v="2019-11-14"/>
    <m/>
  </r>
  <r>
    <x v="4"/>
    <s v="Xcent"/>
    <x v="3"/>
    <n v="0"/>
    <x v="4"/>
    <x v="0"/>
    <x v="23"/>
    <s v="2019-11-14"/>
    <s v="2019-11-14"/>
    <m/>
  </r>
  <r>
    <x v="4"/>
    <s v="Xcent"/>
    <x v="7"/>
    <n v="-60"/>
    <x v="4"/>
    <x v="0"/>
    <x v="22"/>
    <s v="2019-11-14"/>
    <s v="2019-11-14"/>
    <m/>
  </r>
  <r>
    <x v="4"/>
    <s v="Xcent"/>
    <x v="4"/>
    <n v="12.909999847412109"/>
    <x v="4"/>
    <x v="0"/>
    <x v="22"/>
    <s v="2019-11-14"/>
    <s v="2019-11-14"/>
    <m/>
  </r>
  <r>
    <x v="4"/>
    <s v="Xcent"/>
    <x v="0"/>
    <n v="2919.929931640625"/>
    <x v="4"/>
    <x v="0"/>
    <x v="24"/>
    <s v="2019-11-15"/>
    <s v="2019-11-15"/>
    <m/>
  </r>
  <r>
    <x v="4"/>
    <s v="Xcent"/>
    <x v="1"/>
    <n v="-0.14000000059604645"/>
    <x v="4"/>
    <x v="0"/>
    <x v="24"/>
    <s v="2019-11-15"/>
    <s v="2019-11-15"/>
    <m/>
  </r>
  <r>
    <x v="4"/>
    <s v="Xcent"/>
    <x v="2"/>
    <n v="-3139"/>
    <x v="4"/>
    <x v="0"/>
    <x v="24"/>
    <s v="2019-11-15"/>
    <s v="2019-11-15"/>
    <m/>
  </r>
  <r>
    <x v="4"/>
    <s v="Xcent"/>
    <x v="3"/>
    <n v="40"/>
    <x v="4"/>
    <x v="0"/>
    <x v="24"/>
    <s v="2019-11-15"/>
    <s v="2019-11-15"/>
    <m/>
  </r>
  <r>
    <x v="4"/>
    <s v="Xcent"/>
    <x v="7"/>
    <n v="-60"/>
    <x v="4"/>
    <x v="0"/>
    <x v="23"/>
    <s v="2019-11-15"/>
    <s v="2019-11-15"/>
    <m/>
  </r>
  <r>
    <x v="4"/>
    <s v="Xcent"/>
    <x v="4"/>
    <n v="0"/>
    <x v="4"/>
    <x v="0"/>
    <x v="23"/>
    <s v="2019-11-15"/>
    <s v="2019-11-15"/>
    <m/>
  </r>
  <r>
    <x v="4"/>
    <s v="Xcent"/>
    <x v="0"/>
    <n v="2338.110107421875"/>
    <x v="4"/>
    <x v="0"/>
    <x v="25"/>
    <s v="2019-11-16"/>
    <s v="2019-11-16"/>
    <m/>
  </r>
  <r>
    <x v="4"/>
    <s v="Xcent"/>
    <x v="1"/>
    <n v="0"/>
    <x v="4"/>
    <x v="0"/>
    <x v="25"/>
    <s v="2019-11-16"/>
    <s v="2019-11-16"/>
    <m/>
  </r>
  <r>
    <x v="4"/>
    <s v="Xcent"/>
    <x v="2"/>
    <n v="-2943"/>
    <x v="4"/>
    <x v="0"/>
    <x v="25"/>
    <s v="2019-11-16"/>
    <s v="2019-11-16"/>
    <m/>
  </r>
  <r>
    <x v="4"/>
    <s v="Xcent"/>
    <x v="3"/>
    <n v="0"/>
    <x v="4"/>
    <x v="0"/>
    <x v="25"/>
    <s v="2019-11-16"/>
    <s v="2019-11-16"/>
    <m/>
  </r>
  <r>
    <x v="4"/>
    <s v="Xcent"/>
    <x v="7"/>
    <n v="-60"/>
    <x v="4"/>
    <x v="0"/>
    <x v="24"/>
    <s v="2019-11-16"/>
    <s v="2019-11-16"/>
    <m/>
  </r>
  <r>
    <x v="4"/>
    <s v="Xcent"/>
    <x v="4"/>
    <n v="356.47000122070312"/>
    <x v="4"/>
    <x v="0"/>
    <x v="24"/>
    <s v="2019-11-16"/>
    <s v="2019-11-16"/>
    <m/>
  </r>
  <r>
    <x v="4"/>
    <s v="Xcent"/>
    <x v="6"/>
    <n v="2012"/>
    <x v="4"/>
    <x v="0"/>
    <x v="25"/>
    <s v="2019-11-16"/>
    <s v="2019-11-16"/>
    <m/>
  </r>
  <r>
    <x v="4"/>
    <s v="Xcent"/>
    <x v="0"/>
    <n v="3310.550048828125"/>
    <x v="4"/>
    <x v="0"/>
    <x v="26"/>
    <s v="2019-11-17"/>
    <s v="2019-11-17"/>
    <m/>
  </r>
  <r>
    <x v="4"/>
    <s v="Xcent"/>
    <x v="1"/>
    <n v="0"/>
    <x v="4"/>
    <x v="0"/>
    <x v="26"/>
    <s v="2019-11-17"/>
    <s v="2019-11-17"/>
    <m/>
  </r>
  <r>
    <x v="4"/>
    <s v="Xcent"/>
    <x v="2"/>
    <n v="-2987"/>
    <x v="4"/>
    <x v="0"/>
    <x v="26"/>
    <s v="2019-11-17"/>
    <s v="2019-11-17"/>
    <m/>
  </r>
  <r>
    <x v="4"/>
    <s v="Xcent"/>
    <x v="3"/>
    <n v="54"/>
    <x v="4"/>
    <x v="0"/>
    <x v="26"/>
    <s v="2019-11-17"/>
    <s v="2019-11-17"/>
    <m/>
  </r>
  <r>
    <x v="4"/>
    <s v="Xcent"/>
    <x v="7"/>
    <n v="-60"/>
    <x v="4"/>
    <x v="0"/>
    <x v="25"/>
    <s v="2019-11-17"/>
    <s v="2019-11-17"/>
    <m/>
  </r>
  <r>
    <x v="4"/>
    <s v="Xcent"/>
    <x v="4"/>
    <n v="219.66999816894531"/>
    <x v="4"/>
    <x v="0"/>
    <x v="25"/>
    <s v="2019-11-17"/>
    <s v="2019-11-17"/>
    <m/>
  </r>
  <r>
    <x v="5"/>
    <s v="Xcent"/>
    <x v="0"/>
    <n v="4057.39990234375"/>
    <x v="5"/>
    <x v="0"/>
    <x v="22"/>
    <s v="2019-11-13"/>
    <s v="2019-11-13"/>
    <m/>
  </r>
  <r>
    <x v="5"/>
    <s v="Xcent"/>
    <x v="1"/>
    <n v="-0.54000002145767212"/>
    <x v="5"/>
    <x v="0"/>
    <x v="22"/>
    <s v="2019-11-13"/>
    <s v="2019-11-13"/>
    <m/>
  </r>
  <r>
    <x v="5"/>
    <s v="Xcent"/>
    <x v="2"/>
    <n v="-5363"/>
    <x v="5"/>
    <x v="0"/>
    <x v="22"/>
    <s v="2019-11-13"/>
    <s v="2019-11-13"/>
    <m/>
  </r>
  <r>
    <x v="5"/>
    <s v="Xcent"/>
    <x v="3"/>
    <n v="0"/>
    <x v="5"/>
    <x v="0"/>
    <x v="22"/>
    <s v="2019-11-13"/>
    <s v="2019-11-13"/>
    <m/>
  </r>
  <r>
    <x v="5"/>
    <s v="Xcent"/>
    <x v="7"/>
    <n v="-60"/>
    <x v="5"/>
    <x v="0"/>
    <x v="21"/>
    <s v="2019-11-13"/>
    <s v="2019-11-13"/>
    <m/>
  </r>
  <r>
    <x v="5"/>
    <s v="Xcent"/>
    <x v="4"/>
    <n v="1748.4300537109375"/>
    <x v="5"/>
    <x v="0"/>
    <x v="21"/>
    <s v="2019-11-13"/>
    <s v="2019-11-13"/>
    <m/>
  </r>
  <r>
    <x v="5"/>
    <s v="Xcent"/>
    <x v="0"/>
    <n v="0"/>
    <x v="5"/>
    <x v="0"/>
    <x v="23"/>
    <s v="2019-11-14"/>
    <s v="2019-11-14"/>
    <m/>
  </r>
  <r>
    <x v="5"/>
    <s v="Xcent"/>
    <x v="1"/>
    <n v="0"/>
    <x v="5"/>
    <x v="0"/>
    <x v="23"/>
    <s v="2019-11-14"/>
    <s v="2019-11-14"/>
    <m/>
  </r>
  <r>
    <x v="5"/>
    <s v="Xcent"/>
    <x v="2"/>
    <n v="0"/>
    <x v="5"/>
    <x v="0"/>
    <x v="23"/>
    <s v="2019-11-14"/>
    <s v="2019-11-14"/>
    <m/>
  </r>
  <r>
    <x v="5"/>
    <s v="Xcent"/>
    <x v="3"/>
    <n v="0"/>
    <x v="5"/>
    <x v="0"/>
    <x v="23"/>
    <s v="2019-11-14"/>
    <s v="2019-11-14"/>
    <m/>
  </r>
  <r>
    <x v="5"/>
    <s v="Xcent"/>
    <x v="7"/>
    <n v="-60"/>
    <x v="5"/>
    <x v="0"/>
    <x v="22"/>
    <s v="2019-11-14"/>
    <s v="2019-11-14"/>
    <m/>
  </r>
  <r>
    <x v="5"/>
    <s v="Xcent"/>
    <x v="4"/>
    <n v="972.77001953125"/>
    <x v="5"/>
    <x v="0"/>
    <x v="22"/>
    <s v="2019-11-14"/>
    <s v="2019-11-14"/>
    <m/>
  </r>
  <r>
    <x v="5"/>
    <s v="Xcent"/>
    <x v="0"/>
    <n v="1911.030029296875"/>
    <x v="5"/>
    <x v="0"/>
    <x v="24"/>
    <s v="2019-11-15"/>
    <s v="2019-11-15"/>
    <m/>
  </r>
  <r>
    <x v="5"/>
    <s v="Xcent"/>
    <x v="1"/>
    <n v="-0.40999999642372131"/>
    <x v="5"/>
    <x v="0"/>
    <x v="24"/>
    <s v="2019-11-15"/>
    <s v="2019-11-15"/>
    <m/>
  </r>
  <r>
    <x v="5"/>
    <s v="Xcent"/>
    <x v="2"/>
    <n v="-1640"/>
    <x v="5"/>
    <x v="0"/>
    <x v="24"/>
    <s v="2019-11-15"/>
    <s v="2019-11-15"/>
    <m/>
  </r>
  <r>
    <x v="5"/>
    <s v="Xcent"/>
    <x v="3"/>
    <n v="0"/>
    <x v="5"/>
    <x v="0"/>
    <x v="24"/>
    <s v="2019-11-15"/>
    <s v="2019-11-15"/>
    <m/>
  </r>
  <r>
    <x v="5"/>
    <s v="Xcent"/>
    <x v="0"/>
    <n v="4531.47021484375"/>
    <x v="5"/>
    <x v="0"/>
    <x v="25"/>
    <s v="2019-11-16"/>
    <s v="2019-11-16"/>
    <m/>
  </r>
  <r>
    <x v="5"/>
    <s v="Xcent"/>
    <x v="1"/>
    <n v="-0.27000001072883606"/>
    <x v="5"/>
    <x v="0"/>
    <x v="25"/>
    <s v="2019-11-16"/>
    <s v="2019-11-16"/>
    <m/>
  </r>
  <r>
    <x v="5"/>
    <s v="Xcent"/>
    <x v="2"/>
    <n v="-5617"/>
    <x v="5"/>
    <x v="0"/>
    <x v="25"/>
    <s v="2019-11-16"/>
    <s v="2019-11-16"/>
    <m/>
  </r>
  <r>
    <x v="5"/>
    <s v="Xcent"/>
    <x v="3"/>
    <n v="0"/>
    <x v="5"/>
    <x v="0"/>
    <x v="25"/>
    <s v="2019-11-16"/>
    <s v="2019-11-16"/>
    <m/>
  </r>
  <r>
    <x v="5"/>
    <s v="Xcent"/>
    <x v="7"/>
    <n v="-60"/>
    <x v="5"/>
    <x v="0"/>
    <x v="24"/>
    <s v="2019-11-16"/>
    <s v="2019-11-16"/>
    <m/>
  </r>
  <r>
    <x v="5"/>
    <s v="Xcent"/>
    <x v="4"/>
    <n v="0"/>
    <x v="5"/>
    <x v="0"/>
    <x v="24"/>
    <s v="2019-11-16"/>
    <s v="2019-11-16"/>
    <m/>
  </r>
  <r>
    <x v="5"/>
    <s v="Xcent"/>
    <x v="0"/>
    <n v="4049.949951171875"/>
    <x v="5"/>
    <x v="0"/>
    <x v="26"/>
    <s v="2019-11-17"/>
    <s v="2019-11-17"/>
    <m/>
  </r>
  <r>
    <x v="5"/>
    <s v="Xcent"/>
    <x v="1"/>
    <n v="-0.44999998807907104"/>
    <x v="5"/>
    <x v="0"/>
    <x v="26"/>
    <s v="2019-11-17"/>
    <s v="2019-11-17"/>
    <m/>
  </r>
  <r>
    <x v="5"/>
    <s v="Xcent"/>
    <x v="2"/>
    <n v="-4639"/>
    <x v="5"/>
    <x v="0"/>
    <x v="26"/>
    <s v="2019-11-17"/>
    <s v="2019-11-17"/>
    <m/>
  </r>
  <r>
    <x v="5"/>
    <s v="Xcent"/>
    <x v="3"/>
    <n v="0"/>
    <x v="5"/>
    <x v="0"/>
    <x v="26"/>
    <s v="2019-11-17"/>
    <s v="2019-11-17"/>
    <m/>
  </r>
  <r>
    <x v="5"/>
    <s v="Xcent"/>
    <x v="7"/>
    <n v="-60"/>
    <x v="5"/>
    <x v="0"/>
    <x v="25"/>
    <s v="2019-11-17"/>
    <s v="2019-11-17"/>
    <m/>
  </r>
  <r>
    <x v="5"/>
    <s v="Xcent"/>
    <x v="4"/>
    <n v="1216.239990234375"/>
    <x v="5"/>
    <x v="0"/>
    <x v="25"/>
    <s v="2019-11-17"/>
    <s v="2019-11-17"/>
    <m/>
  </r>
  <r>
    <x v="6"/>
    <s v="Tavera"/>
    <x v="0"/>
    <n v="0"/>
    <x v="6"/>
    <x v="0"/>
    <x v="22"/>
    <s v="2019-11-13"/>
    <s v="2019-11-13"/>
    <m/>
  </r>
  <r>
    <x v="6"/>
    <s v="Tavera"/>
    <x v="1"/>
    <n v="0"/>
    <x v="6"/>
    <x v="0"/>
    <x v="22"/>
    <s v="2019-11-13"/>
    <s v="2019-11-13"/>
    <m/>
  </r>
  <r>
    <x v="6"/>
    <s v="Tavera"/>
    <x v="2"/>
    <n v="0"/>
    <x v="6"/>
    <x v="0"/>
    <x v="22"/>
    <s v="2019-11-13"/>
    <s v="2019-11-13"/>
    <m/>
  </r>
  <r>
    <x v="6"/>
    <s v="Tavera"/>
    <x v="3"/>
    <n v="0"/>
    <x v="6"/>
    <x v="0"/>
    <x v="22"/>
    <s v="2019-11-13"/>
    <s v="2019-11-13"/>
    <m/>
  </r>
  <r>
    <x v="6"/>
    <s v="Tavera"/>
    <x v="4"/>
    <n v="0"/>
    <x v="6"/>
    <x v="0"/>
    <x v="21"/>
    <s v="2019-11-13"/>
    <s v="2019-11-13"/>
    <m/>
  </r>
  <r>
    <x v="6"/>
    <s v="Tavera"/>
    <x v="0"/>
    <n v="1990.8800048828125"/>
    <x v="6"/>
    <x v="0"/>
    <x v="23"/>
    <s v="2019-11-14"/>
    <s v="2019-11-14"/>
    <m/>
  </r>
  <r>
    <x v="6"/>
    <s v="Tavera"/>
    <x v="1"/>
    <n v="0"/>
    <x v="6"/>
    <x v="0"/>
    <x v="23"/>
    <s v="2019-11-14"/>
    <s v="2019-11-14"/>
    <m/>
  </r>
  <r>
    <x v="6"/>
    <s v="Tavera"/>
    <x v="2"/>
    <n v="-2776"/>
    <x v="6"/>
    <x v="0"/>
    <x v="23"/>
    <s v="2019-11-14"/>
    <s v="2019-11-14"/>
    <m/>
  </r>
  <r>
    <x v="6"/>
    <s v="Tavera"/>
    <x v="3"/>
    <n v="55"/>
    <x v="6"/>
    <x v="0"/>
    <x v="23"/>
    <s v="2019-11-14"/>
    <s v="2019-11-14"/>
    <m/>
  </r>
  <r>
    <x v="6"/>
    <s v="Tavera"/>
    <x v="0"/>
    <n v="2299.7099609375"/>
    <x v="6"/>
    <x v="0"/>
    <x v="24"/>
    <s v="2019-11-15"/>
    <s v="2019-11-15"/>
    <m/>
  </r>
  <r>
    <x v="6"/>
    <s v="Tavera"/>
    <x v="1"/>
    <n v="-9.9999997764825821E-3"/>
    <x v="6"/>
    <x v="0"/>
    <x v="24"/>
    <s v="2019-11-15"/>
    <s v="2019-11-15"/>
    <m/>
  </r>
  <r>
    <x v="6"/>
    <s v="Tavera"/>
    <x v="2"/>
    <n v="-2585"/>
    <x v="6"/>
    <x v="0"/>
    <x v="24"/>
    <s v="2019-11-15"/>
    <s v="2019-11-15"/>
    <m/>
  </r>
  <r>
    <x v="6"/>
    <s v="Tavera"/>
    <x v="3"/>
    <n v="27"/>
    <x v="6"/>
    <x v="0"/>
    <x v="24"/>
    <s v="2019-11-15"/>
    <s v="2019-11-15"/>
    <m/>
  </r>
  <r>
    <x v="6"/>
    <s v="Tavera"/>
    <x v="4"/>
    <n v="0"/>
    <x v="6"/>
    <x v="0"/>
    <x v="23"/>
    <s v="2019-11-15"/>
    <s v="2019-11-15"/>
    <m/>
  </r>
  <r>
    <x v="6"/>
    <s v="Tavera"/>
    <x v="0"/>
    <n v="3165.27001953125"/>
    <x v="6"/>
    <x v="0"/>
    <x v="25"/>
    <s v="2019-11-16"/>
    <s v="2019-11-16"/>
    <m/>
  </r>
  <r>
    <x v="6"/>
    <s v="Tavera"/>
    <x v="1"/>
    <n v="-0.11999999731779099"/>
    <x v="6"/>
    <x v="0"/>
    <x v="25"/>
    <s v="2019-11-16"/>
    <s v="2019-11-16"/>
    <m/>
  </r>
  <r>
    <x v="6"/>
    <s v="Tavera"/>
    <x v="2"/>
    <n v="-3570"/>
    <x v="6"/>
    <x v="0"/>
    <x v="25"/>
    <s v="2019-11-16"/>
    <s v="2019-11-16"/>
    <m/>
  </r>
  <r>
    <x v="6"/>
    <s v="Tavera"/>
    <x v="3"/>
    <n v="54"/>
    <x v="6"/>
    <x v="0"/>
    <x v="25"/>
    <s v="2019-11-16"/>
    <s v="2019-11-16"/>
    <m/>
  </r>
  <r>
    <x v="6"/>
    <s v="Tavera"/>
    <x v="4"/>
    <n v="534.8900146484375"/>
    <x v="6"/>
    <x v="0"/>
    <x v="24"/>
    <s v="2019-11-16"/>
    <s v="2019-11-16"/>
    <m/>
  </r>
  <r>
    <x v="6"/>
    <s v="Tavera"/>
    <x v="0"/>
    <n v="4334.1298828125"/>
    <x v="6"/>
    <x v="0"/>
    <x v="26"/>
    <s v="2019-11-17"/>
    <s v="2019-11-17"/>
    <m/>
  </r>
  <r>
    <x v="6"/>
    <s v="Tavera"/>
    <x v="1"/>
    <n v="-2.9999999329447746E-2"/>
    <x v="6"/>
    <x v="0"/>
    <x v="26"/>
    <s v="2019-11-17"/>
    <s v="2019-11-17"/>
    <m/>
  </r>
  <r>
    <x v="6"/>
    <s v="Tavera"/>
    <x v="2"/>
    <n v="-5545"/>
    <x v="6"/>
    <x v="0"/>
    <x v="26"/>
    <s v="2019-11-17"/>
    <s v="2019-11-17"/>
    <m/>
  </r>
  <r>
    <x v="6"/>
    <s v="Tavera"/>
    <x v="3"/>
    <n v="54"/>
    <x v="6"/>
    <x v="0"/>
    <x v="26"/>
    <s v="2019-11-17"/>
    <s v="2019-11-17"/>
    <m/>
  </r>
  <r>
    <x v="6"/>
    <s v="Tavera"/>
    <x v="4"/>
    <n v="707.58001708984375"/>
    <x v="6"/>
    <x v="0"/>
    <x v="25"/>
    <s v="2019-11-17"/>
    <s v="2019-11-17"/>
    <m/>
  </r>
  <r>
    <x v="7"/>
    <s v="Xcent"/>
    <x v="0"/>
    <n v="3090.780029296875"/>
    <x v="7"/>
    <x v="0"/>
    <x v="24"/>
    <s v="2019-11-15"/>
    <s v="2019-11-15"/>
    <m/>
  </r>
  <r>
    <x v="7"/>
    <s v="Xcent"/>
    <x v="1"/>
    <n v="-0.15999999642372131"/>
    <x v="7"/>
    <x v="0"/>
    <x v="24"/>
    <s v="2019-11-15"/>
    <s v="2019-11-15"/>
    <m/>
  </r>
  <r>
    <x v="7"/>
    <s v="Xcent"/>
    <x v="2"/>
    <n v="-4079"/>
    <x v="7"/>
    <x v="0"/>
    <x v="24"/>
    <s v="2019-11-15"/>
    <s v="2019-11-15"/>
    <m/>
  </r>
  <r>
    <x v="7"/>
    <s v="Xcent"/>
    <x v="3"/>
    <n v="115"/>
    <x v="7"/>
    <x v="0"/>
    <x v="24"/>
    <s v="2019-11-15"/>
    <s v="2019-11-15"/>
    <m/>
  </r>
  <r>
    <x v="7"/>
    <s v="Xcent"/>
    <x v="7"/>
    <n v="-60"/>
    <x v="7"/>
    <x v="0"/>
    <x v="23"/>
    <s v="2019-11-15"/>
    <s v="2019-11-15"/>
    <m/>
  </r>
  <r>
    <x v="7"/>
    <s v="Xcent"/>
    <x v="4"/>
    <n v="1652.4100341796875"/>
    <x v="7"/>
    <x v="0"/>
    <x v="23"/>
    <s v="2019-11-15"/>
    <s v="2019-11-15"/>
    <m/>
  </r>
  <r>
    <x v="7"/>
    <s v="Xcent"/>
    <x v="8"/>
    <n v="-200"/>
    <x v="7"/>
    <x v="0"/>
    <x v="24"/>
    <s v="2019-11-15"/>
    <s v="2019-11-15"/>
    <m/>
  </r>
  <r>
    <x v="7"/>
    <s v="Xcent"/>
    <x v="0"/>
    <n v="4856.72998046875"/>
    <x v="7"/>
    <x v="0"/>
    <x v="25"/>
    <s v="2019-11-16"/>
    <s v="2019-11-16"/>
    <m/>
  </r>
  <r>
    <x v="7"/>
    <s v="Xcent"/>
    <x v="1"/>
    <n v="-0.10999999940395355"/>
    <x v="7"/>
    <x v="0"/>
    <x v="25"/>
    <s v="2019-11-16"/>
    <s v="2019-11-16"/>
    <m/>
  </r>
  <r>
    <x v="7"/>
    <s v="Xcent"/>
    <x v="2"/>
    <n v="-6302"/>
    <x v="7"/>
    <x v="0"/>
    <x v="25"/>
    <s v="2019-11-16"/>
    <s v="2019-11-16"/>
    <m/>
  </r>
  <r>
    <x v="7"/>
    <s v="Xcent"/>
    <x v="3"/>
    <n v="67"/>
    <x v="7"/>
    <x v="0"/>
    <x v="25"/>
    <s v="2019-11-16"/>
    <s v="2019-11-16"/>
    <m/>
  </r>
  <r>
    <x v="7"/>
    <s v="Xcent"/>
    <x v="7"/>
    <n v="-60"/>
    <x v="7"/>
    <x v="0"/>
    <x v="24"/>
    <s v="2019-11-16"/>
    <s v="2019-11-16"/>
    <m/>
  </r>
  <r>
    <x v="7"/>
    <s v="Xcent"/>
    <x v="4"/>
    <n v="187.33000183105469"/>
    <x v="7"/>
    <x v="0"/>
    <x v="24"/>
    <s v="2019-11-16"/>
    <s v="2019-11-16"/>
    <m/>
  </r>
  <r>
    <x v="7"/>
    <s v="Xcent"/>
    <x v="0"/>
    <n v="4808.3798828125"/>
    <x v="7"/>
    <x v="0"/>
    <x v="26"/>
    <s v="2019-11-17"/>
    <s v="2019-11-17"/>
    <m/>
  </r>
  <r>
    <x v="7"/>
    <s v="Xcent"/>
    <x v="1"/>
    <n v="-0.18000000715255737"/>
    <x v="7"/>
    <x v="0"/>
    <x v="26"/>
    <s v="2019-11-17"/>
    <s v="2019-11-17"/>
    <m/>
  </r>
  <r>
    <x v="7"/>
    <s v="Xcent"/>
    <x v="2"/>
    <n v="-5631"/>
    <x v="7"/>
    <x v="0"/>
    <x v="26"/>
    <s v="2019-11-17"/>
    <s v="2019-11-17"/>
    <m/>
  </r>
  <r>
    <x v="7"/>
    <s v="Xcent"/>
    <x v="3"/>
    <n v="67"/>
    <x v="7"/>
    <x v="0"/>
    <x v="26"/>
    <s v="2019-11-17"/>
    <s v="2019-11-17"/>
    <m/>
  </r>
  <r>
    <x v="7"/>
    <s v="Xcent"/>
    <x v="7"/>
    <n v="-60"/>
    <x v="7"/>
    <x v="0"/>
    <x v="25"/>
    <s v="2019-11-17"/>
    <s v="2019-11-17"/>
    <m/>
  </r>
  <r>
    <x v="7"/>
    <s v="Xcent"/>
    <x v="4"/>
    <n v="1607.0400390625"/>
    <x v="7"/>
    <x v="0"/>
    <x v="25"/>
    <s v="2019-11-17"/>
    <s v="2019-11-17"/>
    <m/>
  </r>
  <r>
    <x v="8"/>
    <s v="Grand i10"/>
    <x v="0"/>
    <n v="4826.06982421875"/>
    <x v="8"/>
    <x v="0"/>
    <x v="26"/>
    <s v="2019-11-17"/>
    <s v="2019-11-17"/>
    <m/>
  </r>
  <r>
    <x v="8"/>
    <s v="Grand i10"/>
    <x v="1"/>
    <n v="-0.33000001311302185"/>
    <x v="8"/>
    <x v="0"/>
    <x v="26"/>
    <s v="2019-11-17"/>
    <s v="2019-11-17"/>
    <m/>
  </r>
  <r>
    <x v="8"/>
    <s v="Grand i10"/>
    <x v="2"/>
    <n v="-5856"/>
    <x v="8"/>
    <x v="0"/>
    <x v="26"/>
    <s v="2019-11-17"/>
    <s v="2019-11-17"/>
    <m/>
  </r>
  <r>
    <x v="8"/>
    <s v="Grand i10"/>
    <x v="3"/>
    <n v="108"/>
    <x v="8"/>
    <x v="0"/>
    <x v="26"/>
    <s v="2019-11-17"/>
    <s v="2019-11-17"/>
    <m/>
  </r>
  <r>
    <x v="8"/>
    <s v="Grand i10"/>
    <x v="4"/>
    <n v="1538.969970703125"/>
    <x v="8"/>
    <x v="0"/>
    <x v="25"/>
    <s v="2019-11-17"/>
    <s v="2019-11-17"/>
    <m/>
  </r>
  <r>
    <x v="9"/>
    <s v="Xcent"/>
    <x v="0"/>
    <n v="4759.35009765625"/>
    <x v="9"/>
    <x v="0"/>
    <x v="26"/>
    <s v="2019-11-17"/>
    <s v="2019-11-17"/>
    <m/>
  </r>
  <r>
    <x v="9"/>
    <s v="Xcent"/>
    <x v="1"/>
    <n v="-0.17000000178813934"/>
    <x v="9"/>
    <x v="0"/>
    <x v="26"/>
    <s v="2019-11-17"/>
    <s v="2019-11-17"/>
    <m/>
  </r>
  <r>
    <x v="9"/>
    <s v="Xcent"/>
    <x v="2"/>
    <n v="-6204"/>
    <x v="9"/>
    <x v="0"/>
    <x v="26"/>
    <s v="2019-11-17"/>
    <s v="2019-11-17"/>
    <m/>
  </r>
  <r>
    <x v="9"/>
    <s v="Xcent"/>
    <x v="3"/>
    <n v="243"/>
    <x v="9"/>
    <x v="0"/>
    <x v="26"/>
    <s v="2019-11-17"/>
    <s v="2019-11-17"/>
    <m/>
  </r>
  <r>
    <x v="9"/>
    <s v="Xcent"/>
    <x v="7"/>
    <n v="-60"/>
    <x v="9"/>
    <x v="0"/>
    <x v="25"/>
    <s v="2019-11-17"/>
    <s v="2019-11-17"/>
    <m/>
  </r>
  <r>
    <x v="9"/>
    <s v="Xcent"/>
    <x v="4"/>
    <n v="224.72000122070313"/>
    <x v="9"/>
    <x v="0"/>
    <x v="25"/>
    <s v="2019-11-17"/>
    <s v="2019-11-17"/>
    <m/>
  </r>
  <r>
    <x v="10"/>
    <s v="Xcent"/>
    <x v="0"/>
    <n v="3159.6298828125"/>
    <x v="10"/>
    <x v="0"/>
    <x v="19"/>
    <s v="2019-11-10"/>
    <s v="2019-11-10"/>
    <m/>
  </r>
  <r>
    <x v="10"/>
    <s v="Xcent"/>
    <x v="1"/>
    <n v="-5.000000074505806E-2"/>
    <x v="10"/>
    <x v="0"/>
    <x v="19"/>
    <s v="2019-11-10"/>
    <s v="2019-11-10"/>
    <m/>
  </r>
  <r>
    <x v="10"/>
    <s v="Xcent"/>
    <x v="2"/>
    <n v="-4089"/>
    <x v="10"/>
    <x v="0"/>
    <x v="19"/>
    <s v="2019-11-10"/>
    <s v="2019-11-10"/>
    <m/>
  </r>
  <r>
    <x v="10"/>
    <s v="Xcent"/>
    <x v="3"/>
    <n v="0"/>
    <x v="10"/>
    <x v="0"/>
    <x v="19"/>
    <s v="2019-11-10"/>
    <s v="2019-11-10"/>
    <m/>
  </r>
  <r>
    <x v="10"/>
    <s v="Xcent"/>
    <x v="7"/>
    <n v="-60"/>
    <x v="10"/>
    <x v="0"/>
    <x v="18"/>
    <s v="2019-11-10"/>
    <s v="2019-11-10"/>
    <m/>
  </r>
  <r>
    <x v="10"/>
    <s v="Xcent"/>
    <x v="4"/>
    <n v="225.28999328613281"/>
    <x v="10"/>
    <x v="0"/>
    <x v="18"/>
    <s v="2019-11-10"/>
    <s v="2019-11-10"/>
    <m/>
  </r>
  <r>
    <x v="10"/>
    <s v="Xcent"/>
    <x v="0"/>
    <n v="2576.56005859375"/>
    <x v="10"/>
    <x v="0"/>
    <x v="20"/>
    <s v="2019-11-11"/>
    <s v="2019-11-11"/>
    <m/>
  </r>
  <r>
    <x v="10"/>
    <s v="Xcent"/>
    <x v="1"/>
    <n v="-0.2199999988079071"/>
    <x v="10"/>
    <x v="0"/>
    <x v="20"/>
    <s v="2019-11-11"/>
    <s v="2019-11-11"/>
    <m/>
  </r>
  <r>
    <x v="10"/>
    <s v="Xcent"/>
    <x v="2"/>
    <n v="-2823"/>
    <x v="10"/>
    <x v="0"/>
    <x v="20"/>
    <s v="2019-11-11"/>
    <s v="2019-11-11"/>
    <m/>
  </r>
  <r>
    <x v="10"/>
    <s v="Xcent"/>
    <x v="3"/>
    <n v="0"/>
    <x v="10"/>
    <x v="0"/>
    <x v="20"/>
    <s v="2019-11-11"/>
    <s v="2019-11-11"/>
    <m/>
  </r>
  <r>
    <x v="10"/>
    <s v="Xcent"/>
    <x v="7"/>
    <n v="-60"/>
    <x v="10"/>
    <x v="0"/>
    <x v="19"/>
    <s v="2019-11-11"/>
    <s v="2019-11-11"/>
    <m/>
  </r>
  <r>
    <x v="10"/>
    <s v="Xcent"/>
    <x v="4"/>
    <n v="119.16999816894531"/>
    <x v="10"/>
    <x v="0"/>
    <x v="19"/>
    <s v="2019-11-11"/>
    <s v="2019-11-11"/>
    <m/>
  </r>
  <r>
    <x v="10"/>
    <s v="Xcent"/>
    <x v="0"/>
    <n v="2372.070068359375"/>
    <x v="10"/>
    <x v="0"/>
    <x v="21"/>
    <s v="2019-11-12"/>
    <s v="2019-11-12"/>
    <m/>
  </r>
  <r>
    <x v="10"/>
    <s v="Xcent"/>
    <x v="1"/>
    <n v="-1"/>
    <x v="10"/>
    <x v="0"/>
    <x v="21"/>
    <s v="2019-11-12"/>
    <s v="2019-11-12"/>
    <m/>
  </r>
  <r>
    <x v="10"/>
    <s v="Xcent"/>
    <x v="2"/>
    <n v="-2830"/>
    <x v="10"/>
    <x v="0"/>
    <x v="21"/>
    <s v="2019-11-12"/>
    <s v="2019-11-12"/>
    <m/>
  </r>
  <r>
    <x v="10"/>
    <s v="Xcent"/>
    <x v="3"/>
    <n v="0"/>
    <x v="10"/>
    <x v="0"/>
    <x v="21"/>
    <s v="2019-11-12"/>
    <s v="2019-11-12"/>
    <m/>
  </r>
  <r>
    <x v="10"/>
    <s v="Xcent"/>
    <x v="7"/>
    <n v="-60"/>
    <x v="10"/>
    <x v="0"/>
    <x v="20"/>
    <s v="2019-11-12"/>
    <s v="2019-11-12"/>
    <m/>
  </r>
  <r>
    <x v="10"/>
    <s v="Xcent"/>
    <x v="4"/>
    <n v="96.349998474121094"/>
    <x v="10"/>
    <x v="0"/>
    <x v="20"/>
    <s v="2019-11-12"/>
    <s v="2019-11-12"/>
    <m/>
  </r>
  <r>
    <x v="10"/>
    <s v="Xcent"/>
    <x v="0"/>
    <n v="2043.8299560546875"/>
    <x v="10"/>
    <x v="0"/>
    <x v="22"/>
    <s v="2019-11-13"/>
    <s v="2019-11-13"/>
    <m/>
  </r>
  <r>
    <x v="10"/>
    <s v="Xcent"/>
    <x v="1"/>
    <n v="-0.18999999761581421"/>
    <x v="10"/>
    <x v="0"/>
    <x v="22"/>
    <s v="2019-11-13"/>
    <s v="2019-11-13"/>
    <m/>
  </r>
  <r>
    <x v="10"/>
    <s v="Xcent"/>
    <x v="2"/>
    <n v="-2078"/>
    <x v="10"/>
    <x v="0"/>
    <x v="22"/>
    <s v="2019-11-13"/>
    <s v="2019-11-13"/>
    <m/>
  </r>
  <r>
    <x v="10"/>
    <s v="Xcent"/>
    <x v="3"/>
    <n v="0"/>
    <x v="10"/>
    <x v="0"/>
    <x v="22"/>
    <s v="2019-11-13"/>
    <s v="2019-11-13"/>
    <m/>
  </r>
  <r>
    <x v="10"/>
    <s v="Xcent"/>
    <x v="7"/>
    <n v="-60"/>
    <x v="10"/>
    <x v="0"/>
    <x v="21"/>
    <s v="2019-11-13"/>
    <s v="2019-11-13"/>
    <m/>
  </r>
  <r>
    <x v="10"/>
    <s v="Xcent"/>
    <x v="4"/>
    <n v="186.03999328613281"/>
    <x v="10"/>
    <x v="0"/>
    <x v="21"/>
    <s v="2019-11-13"/>
    <s v="2019-11-13"/>
    <m/>
  </r>
  <r>
    <x v="10"/>
    <s v="Xcent"/>
    <x v="0"/>
    <n v="2923.489990234375"/>
    <x v="10"/>
    <x v="0"/>
    <x v="23"/>
    <s v="2019-11-14"/>
    <s v="2019-11-14"/>
    <m/>
  </r>
  <r>
    <x v="10"/>
    <s v="Xcent"/>
    <x v="1"/>
    <n v="0"/>
    <x v="10"/>
    <x v="0"/>
    <x v="23"/>
    <s v="2019-11-14"/>
    <s v="2019-11-14"/>
    <m/>
  </r>
  <r>
    <x v="10"/>
    <s v="Xcent"/>
    <x v="2"/>
    <n v="-3818"/>
    <x v="10"/>
    <x v="0"/>
    <x v="23"/>
    <s v="2019-11-14"/>
    <s v="2019-11-14"/>
    <m/>
  </r>
  <r>
    <x v="10"/>
    <s v="Xcent"/>
    <x v="3"/>
    <n v="137"/>
    <x v="10"/>
    <x v="0"/>
    <x v="23"/>
    <s v="2019-11-14"/>
    <s v="2019-11-14"/>
    <m/>
  </r>
  <r>
    <x v="10"/>
    <s v="Xcent"/>
    <x v="7"/>
    <n v="-60"/>
    <x v="10"/>
    <x v="0"/>
    <x v="22"/>
    <s v="2019-11-14"/>
    <s v="2019-11-14"/>
    <m/>
  </r>
  <r>
    <x v="10"/>
    <s v="Xcent"/>
    <x v="4"/>
    <n v="0"/>
    <x v="10"/>
    <x v="0"/>
    <x v="22"/>
    <s v="2019-11-14"/>
    <s v="2019-11-14"/>
    <m/>
  </r>
  <r>
    <x v="10"/>
    <s v="Xcent"/>
    <x v="0"/>
    <n v="2981.469970703125"/>
    <x v="10"/>
    <x v="0"/>
    <x v="24"/>
    <s v="2019-11-15"/>
    <s v="2019-11-15"/>
    <m/>
  </r>
  <r>
    <x v="10"/>
    <s v="Xcent"/>
    <x v="1"/>
    <n v="-0.2800000011920929"/>
    <x v="10"/>
    <x v="0"/>
    <x v="24"/>
    <s v="2019-11-15"/>
    <s v="2019-11-15"/>
    <m/>
  </r>
  <r>
    <x v="10"/>
    <s v="Xcent"/>
    <x v="2"/>
    <n v="-3956"/>
    <x v="10"/>
    <x v="0"/>
    <x v="24"/>
    <s v="2019-11-15"/>
    <s v="2019-11-15"/>
    <m/>
  </r>
  <r>
    <x v="10"/>
    <s v="Xcent"/>
    <x v="3"/>
    <n v="70"/>
    <x v="10"/>
    <x v="0"/>
    <x v="24"/>
    <s v="2019-11-15"/>
    <s v="2019-11-15"/>
    <m/>
  </r>
  <r>
    <x v="10"/>
    <s v="Xcent"/>
    <x v="7"/>
    <n v="-60"/>
    <x v="10"/>
    <x v="0"/>
    <x v="23"/>
    <s v="2019-11-15"/>
    <s v="2019-11-15"/>
    <m/>
  </r>
  <r>
    <x v="10"/>
    <s v="Xcent"/>
    <x v="4"/>
    <n v="352.94000244140625"/>
    <x v="10"/>
    <x v="0"/>
    <x v="23"/>
    <s v="2019-11-15"/>
    <s v="2019-11-15"/>
    <m/>
  </r>
  <r>
    <x v="10"/>
    <s v="Xcent"/>
    <x v="0"/>
    <n v="2967.7099609375"/>
    <x v="10"/>
    <x v="0"/>
    <x v="25"/>
    <s v="2019-11-16"/>
    <s v="2019-11-16"/>
    <m/>
  </r>
  <r>
    <x v="10"/>
    <s v="Xcent"/>
    <x v="1"/>
    <n v="-5.000000074505806E-2"/>
    <x v="10"/>
    <x v="0"/>
    <x v="25"/>
    <s v="2019-11-16"/>
    <s v="2019-11-16"/>
    <m/>
  </r>
  <r>
    <x v="10"/>
    <s v="Xcent"/>
    <x v="2"/>
    <n v="-2670"/>
    <x v="10"/>
    <x v="0"/>
    <x v="25"/>
    <s v="2019-11-16"/>
    <s v="2019-11-16"/>
    <m/>
  </r>
  <r>
    <x v="10"/>
    <s v="Xcent"/>
    <x v="3"/>
    <n v="115"/>
    <x v="10"/>
    <x v="0"/>
    <x v="25"/>
    <s v="2019-11-16"/>
    <s v="2019-11-16"/>
    <m/>
  </r>
  <r>
    <x v="10"/>
    <s v="Xcent"/>
    <x v="7"/>
    <n v="-60"/>
    <x v="10"/>
    <x v="0"/>
    <x v="24"/>
    <s v="2019-11-16"/>
    <s v="2019-11-16"/>
    <m/>
  </r>
  <r>
    <x v="10"/>
    <s v="Xcent"/>
    <x v="4"/>
    <n v="295.54000854492187"/>
    <x v="10"/>
    <x v="0"/>
    <x v="24"/>
    <s v="2019-11-16"/>
    <s v="2019-11-16"/>
    <m/>
  </r>
  <r>
    <x v="10"/>
    <s v="Xcent"/>
    <x v="6"/>
    <n v="1336"/>
    <x v="10"/>
    <x v="0"/>
    <x v="25"/>
    <s v="2019-11-16"/>
    <s v="2019-11-16"/>
    <m/>
  </r>
  <r>
    <x v="10"/>
    <s v="Xcent"/>
    <x v="0"/>
    <n v="2957.4599609375"/>
    <x v="10"/>
    <x v="0"/>
    <x v="26"/>
    <s v="2019-11-17"/>
    <s v="2019-11-17"/>
    <m/>
  </r>
  <r>
    <x v="10"/>
    <s v="Xcent"/>
    <x v="1"/>
    <n v="0"/>
    <x v="10"/>
    <x v="0"/>
    <x v="26"/>
    <s v="2019-11-17"/>
    <s v="2019-11-17"/>
    <m/>
  </r>
  <r>
    <x v="10"/>
    <s v="Xcent"/>
    <x v="2"/>
    <n v="-1171"/>
    <x v="10"/>
    <x v="0"/>
    <x v="26"/>
    <s v="2019-11-17"/>
    <s v="2019-11-17"/>
    <m/>
  </r>
  <r>
    <x v="10"/>
    <s v="Xcent"/>
    <x v="3"/>
    <n v="124"/>
    <x v="10"/>
    <x v="0"/>
    <x v="26"/>
    <s v="2019-11-17"/>
    <s v="2019-11-17"/>
    <m/>
  </r>
  <r>
    <x v="10"/>
    <s v="Xcent"/>
    <x v="7"/>
    <n v="-60"/>
    <x v="10"/>
    <x v="0"/>
    <x v="25"/>
    <s v="2019-11-17"/>
    <s v="2019-11-17"/>
    <m/>
  </r>
  <r>
    <x v="10"/>
    <s v="Xcent"/>
    <x v="4"/>
    <n v="309.16000366210937"/>
    <x v="10"/>
    <x v="0"/>
    <x v="25"/>
    <s v="2019-11-17"/>
    <s v="2019-11-17"/>
    <m/>
  </r>
  <r>
    <x v="11"/>
    <s v="Dzire Tour"/>
    <x v="0"/>
    <n v="0"/>
    <x v="11"/>
    <x v="0"/>
    <x v="24"/>
    <s v="2019-11-15"/>
    <s v="2019-11-15"/>
    <m/>
  </r>
  <r>
    <x v="11"/>
    <s v="Dzire Tour"/>
    <x v="1"/>
    <n v="0"/>
    <x v="11"/>
    <x v="0"/>
    <x v="24"/>
    <s v="2019-11-15"/>
    <s v="2019-11-15"/>
    <m/>
  </r>
  <r>
    <x v="11"/>
    <s v="Dzire Tour"/>
    <x v="2"/>
    <n v="0"/>
    <x v="11"/>
    <x v="0"/>
    <x v="24"/>
    <s v="2019-11-15"/>
    <s v="2019-11-15"/>
    <m/>
  </r>
  <r>
    <x v="11"/>
    <s v="Dzire Tour"/>
    <x v="3"/>
    <n v="0"/>
    <x v="11"/>
    <x v="0"/>
    <x v="24"/>
    <s v="2019-11-15"/>
    <s v="2019-11-15"/>
    <m/>
  </r>
  <r>
    <x v="11"/>
    <s v="Dzire Tour"/>
    <x v="7"/>
    <n v="-60"/>
    <x v="11"/>
    <x v="0"/>
    <x v="23"/>
    <s v="2019-11-15"/>
    <s v="2019-11-15"/>
    <m/>
  </r>
  <r>
    <x v="11"/>
    <s v="Dzire Tour"/>
    <x v="4"/>
    <n v="52.150001525878906"/>
    <x v="11"/>
    <x v="0"/>
    <x v="23"/>
    <s v="2019-11-15"/>
    <s v="2019-11-15"/>
    <m/>
  </r>
  <r>
    <x v="11"/>
    <s v="Dzire Tour"/>
    <x v="0"/>
    <n v="3733.590087890625"/>
    <x v="11"/>
    <x v="0"/>
    <x v="25"/>
    <s v="2019-11-16"/>
    <s v="2019-11-16"/>
    <m/>
  </r>
  <r>
    <x v="11"/>
    <s v="Dzire Tour"/>
    <x v="1"/>
    <n v="-0.14000000059604645"/>
    <x v="11"/>
    <x v="0"/>
    <x v="25"/>
    <s v="2019-11-16"/>
    <s v="2019-11-16"/>
    <m/>
  </r>
  <r>
    <x v="11"/>
    <s v="Dzire Tour"/>
    <x v="2"/>
    <n v="-4211"/>
    <x v="11"/>
    <x v="0"/>
    <x v="25"/>
    <s v="2019-11-16"/>
    <s v="2019-11-16"/>
    <m/>
  </r>
  <r>
    <x v="11"/>
    <s v="Dzire Tour"/>
    <x v="3"/>
    <n v="54"/>
    <x v="11"/>
    <x v="0"/>
    <x v="25"/>
    <s v="2019-11-16"/>
    <s v="2019-11-16"/>
    <m/>
  </r>
  <r>
    <x v="11"/>
    <s v="Dzire Tour"/>
    <x v="0"/>
    <n v="3608.800048828125"/>
    <x v="11"/>
    <x v="0"/>
    <x v="26"/>
    <s v="2019-11-17"/>
    <s v="2019-11-17"/>
    <m/>
  </r>
  <r>
    <x v="11"/>
    <s v="Dzire Tour"/>
    <x v="1"/>
    <n v="-0.23999999463558197"/>
    <x v="11"/>
    <x v="0"/>
    <x v="26"/>
    <s v="2019-11-17"/>
    <s v="2019-11-17"/>
    <m/>
  </r>
  <r>
    <x v="11"/>
    <s v="Dzire Tour"/>
    <x v="2"/>
    <n v="-3361"/>
    <x v="11"/>
    <x v="0"/>
    <x v="26"/>
    <s v="2019-11-17"/>
    <s v="2019-11-17"/>
    <m/>
  </r>
  <r>
    <x v="11"/>
    <s v="Dzire Tour"/>
    <x v="3"/>
    <n v="120"/>
    <x v="11"/>
    <x v="0"/>
    <x v="26"/>
    <s v="2019-11-17"/>
    <s v="2019-11-17"/>
    <m/>
  </r>
  <r>
    <x v="11"/>
    <s v="Dzire Tour"/>
    <x v="7"/>
    <n v="-60"/>
    <x v="11"/>
    <x v="0"/>
    <x v="25"/>
    <s v="2019-11-17"/>
    <s v="2019-11-17"/>
    <m/>
  </r>
  <r>
    <x v="11"/>
    <s v="Dzire Tour"/>
    <x v="4"/>
    <n v="263.75"/>
    <x v="11"/>
    <x v="0"/>
    <x v="25"/>
    <s v="2019-11-17"/>
    <s v="2019-11-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31" firstHeaderRow="1" firstDataRow="2" firstDataCol="4"/>
  <pivotFields count="10">
    <pivotField axis="axisRow" compact="0" outline="0" showAll="0" defaultSubtotal="0">
      <items count="13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7"/>
        <item x="0"/>
        <item x="1"/>
        <item x="3"/>
        <item x="5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29">
        <item m="1" x="117"/>
        <item m="1" x="70"/>
        <item m="1" x="99"/>
        <item m="1" x="20"/>
        <item m="1" x="102"/>
        <item m="1" x="81"/>
        <item m="1" x="48"/>
        <item m="1" x="123"/>
        <item m="1" x="111"/>
        <item m="1" x="122"/>
        <item m="1" x="49"/>
        <item m="1" x="42"/>
        <item m="1" x="29"/>
        <item m="1" x="85"/>
        <item m="1" x="120"/>
        <item m="1" x="65"/>
        <item m="1" x="66"/>
        <item m="1" x="37"/>
        <item m="1" x="71"/>
        <item m="1" x="16"/>
        <item m="1" x="34"/>
        <item m="1" x="17"/>
        <item m="1" x="76"/>
        <item m="1" x="116"/>
        <item m="1" x="13"/>
        <item m="1" x="35"/>
        <item m="1" x="104"/>
        <item m="1" x="60"/>
        <item m="1" x="103"/>
        <item m="1" x="101"/>
        <item m="1" x="31"/>
        <item m="1" x="127"/>
        <item m="1" x="58"/>
        <item m="1" x="93"/>
        <item m="1" x="126"/>
        <item m="1" x="83"/>
        <item m="1" x="75"/>
        <item m="1" x="46"/>
        <item m="1" x="106"/>
        <item m="1" x="56"/>
        <item m="1" x="24"/>
        <item m="1" x="23"/>
        <item m="1" x="94"/>
        <item m="1" x="41"/>
        <item m="1" x="44"/>
        <item m="1" x="59"/>
        <item m="1" x="88"/>
        <item m="1" x="25"/>
        <item m="1" x="121"/>
        <item m="1" x="40"/>
        <item m="1" x="110"/>
        <item m="1" x="108"/>
        <item m="1" x="43"/>
        <item m="1" x="21"/>
        <item m="1" x="113"/>
        <item m="1" x="115"/>
        <item m="1" x="74"/>
        <item m="1" x="92"/>
        <item m="1" x="128"/>
        <item m="1" x="73"/>
        <item m="1" x="32"/>
        <item m="1" x="28"/>
        <item m="1" x="107"/>
        <item m="1" x="36"/>
        <item m="1" x="118"/>
        <item m="1" x="82"/>
        <item m="1" x="86"/>
        <item m="1" x="53"/>
        <item m="1" x="72"/>
        <item m="1" x="50"/>
        <item m="1" x="62"/>
        <item m="1" x="125"/>
        <item m="1" x="77"/>
        <item m="1" x="97"/>
        <item m="1" x="105"/>
        <item m="1" x="18"/>
        <item m="1" x="124"/>
        <item m="1" x="26"/>
        <item m="1" x="109"/>
        <item m="1" x="79"/>
        <item m="1" x="119"/>
        <item m="1" x="55"/>
        <item m="1" x="96"/>
        <item m="1" x="90"/>
        <item m="1" x="67"/>
        <item m="1" x="57"/>
        <item m="1" x="80"/>
        <item m="1" x="68"/>
        <item m="1" x="14"/>
        <item m="1" x="84"/>
        <item m="1" x="87"/>
        <item m="1" x="30"/>
        <item m="1" x="112"/>
        <item m="1" x="22"/>
        <item m="1" x="47"/>
        <item m="1" x="33"/>
        <item m="1" x="69"/>
        <item m="1" x="63"/>
        <item m="1" x="15"/>
        <item m="1" x="78"/>
        <item m="1" x="61"/>
        <item m="1" x="45"/>
        <item m="1" x="100"/>
        <item m="1" x="51"/>
        <item m="1" x="91"/>
        <item m="1" x="64"/>
        <item m="1" x="54"/>
        <item m="1" x="27"/>
        <item m="1" x="98"/>
        <item m="1" x="95"/>
        <item m="1" x="89"/>
        <item m="1" x="38"/>
        <item m="1" x="114"/>
        <item m="1" x="52"/>
        <item m="1" x="39"/>
        <item m="1" x="19"/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1"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2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2"/>
      <x v="118"/>
      <x v="26"/>
    </i>
    <i r="3">
      <x v="27"/>
    </i>
    <i r="1">
      <x v="3"/>
      <x v="119"/>
      <x v="26"/>
    </i>
    <i r="3">
      <x v="27"/>
    </i>
    <i r="1">
      <x v="4"/>
      <x v="120"/>
      <x v="26"/>
    </i>
    <i r="3">
      <x v="27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1">
      <x v="6"/>
      <x v="122"/>
      <x v="22"/>
    </i>
    <i r="3">
      <x v="23"/>
    </i>
    <i r="3">
      <x v="24"/>
    </i>
    <i r="3">
      <x v="25"/>
    </i>
    <i r="3">
      <x v="26"/>
    </i>
    <i r="3">
      <x v="27"/>
    </i>
    <i r="1">
      <x v="7"/>
      <x v="123"/>
      <x v="22"/>
    </i>
    <i r="3">
      <x v="23"/>
    </i>
    <i r="3">
      <x v="24"/>
    </i>
    <i r="3">
      <x v="25"/>
    </i>
    <i r="3">
      <x v="26"/>
    </i>
    <i r="3">
      <x v="27"/>
    </i>
    <i r="1">
      <x v="8"/>
      <x v="124"/>
      <x v="24"/>
    </i>
    <i r="3">
      <x v="25"/>
    </i>
    <i r="3">
      <x v="26"/>
    </i>
    <i r="3">
      <x v="27"/>
    </i>
    <i r="1">
      <x v="9"/>
      <x v="125"/>
      <x v="26"/>
    </i>
    <i r="3">
      <x v="27"/>
    </i>
    <i r="1">
      <x v="10"/>
      <x v="126"/>
      <x v="26"/>
    </i>
    <i r="3">
      <x v="27"/>
    </i>
    <i r="1">
      <x v="11"/>
      <x v="127"/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12"/>
      <x v="128"/>
      <x v="24"/>
    </i>
    <i r="3">
      <x v="25"/>
    </i>
    <i r="3">
      <x v="26"/>
    </i>
    <i r="3">
      <x v="2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axis="axisRow" compact="0" outline="0" showAll="0" defaultSubtotal="0">
      <items count="162">
        <item m="1" x="1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 r="3">
      <x v="110"/>
    </i>
    <i>
      <x v="39"/>
      <x v="39"/>
      <x v="1"/>
      <x v="35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47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 r="1">
      <x v="76"/>
      <x v="1"/>
      <x v="74"/>
    </i>
    <i>
      <x v="57"/>
      <x v="57"/>
      <x v="1"/>
      <x v="55"/>
    </i>
    <i>
      <x v="58"/>
      <x v="58"/>
      <x v="1"/>
      <x v="56"/>
    </i>
    <i r="3">
      <x v="69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7"/>
      <x v="1"/>
      <x v="75"/>
    </i>
    <i>
      <x v="77"/>
      <x v="78"/>
      <x v="1"/>
      <x v="76"/>
    </i>
    <i>
      <x v="78"/>
      <x v="79"/>
      <x v="1"/>
      <x v="77"/>
    </i>
    <i>
      <x v="79"/>
      <x v="80"/>
      <x v="1"/>
      <x v="78"/>
    </i>
    <i>
      <x v="80"/>
      <x v="81"/>
      <x v="1"/>
      <x v="79"/>
    </i>
    <i>
      <x v="81"/>
      <x v="82"/>
      <x v="1"/>
      <x v="80"/>
    </i>
    <i>
      <x v="82"/>
      <x v="83"/>
      <x v="1"/>
      <x v="79"/>
    </i>
    <i>
      <x v="83"/>
      <x v="84"/>
      <x v="1"/>
      <x v="78"/>
    </i>
    <i>
      <x v="84"/>
      <x v="85"/>
      <x v="1"/>
      <x v="81"/>
    </i>
    <i>
      <x v="85"/>
      <x v="86"/>
      <x v="1"/>
      <x v="82"/>
    </i>
    <i>
      <x v="86"/>
      <x v="87"/>
      <x v="1"/>
      <x v="83"/>
    </i>
    <i>
      <x v="87"/>
      <x v="88"/>
      <x v="1"/>
      <x v="84"/>
    </i>
    <i>
      <x v="88"/>
      <x v="89"/>
      <x v="1"/>
      <x v="85"/>
    </i>
    <i>
      <x v="89"/>
      <x v="90"/>
      <x v="1"/>
      <x v="86"/>
    </i>
    <i>
      <x v="90"/>
      <x v="91"/>
      <x v="1"/>
      <x v="87"/>
    </i>
    <i>
      <x v="91"/>
      <x v="92"/>
      <x v="1"/>
      <x v="88"/>
    </i>
    <i>
      <x v="92"/>
      <x v="93"/>
      <x v="1"/>
      <x v="89"/>
    </i>
    <i>
      <x v="93"/>
      <x v="94"/>
      <x v="1"/>
      <x v="90"/>
    </i>
    <i>
      <x v="94"/>
      <x v="95"/>
      <x v="1"/>
      <x v="91"/>
    </i>
    <i>
      <x v="95"/>
      <x v="96"/>
      <x v="1"/>
      <x v="92"/>
    </i>
    <i>
      <x v="96"/>
      <x v="97"/>
      <x v="1"/>
      <x v="93"/>
    </i>
    <i>
      <x v="97"/>
      <x v="98"/>
      <x v="1"/>
      <x v="94"/>
    </i>
    <i>
      <x v="98"/>
      <x v="99"/>
      <x v="1"/>
      <x v="95"/>
    </i>
    <i>
      <x v="99"/>
      <x v="100"/>
      <x v="1"/>
      <x v="96"/>
    </i>
    <i>
      <x v="100"/>
      <x v="101"/>
      <x v="1"/>
      <x v="97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5"/>
      <x v="1"/>
      <x v="101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5"/>
    </i>
    <i>
      <x v="109"/>
      <x v="110"/>
      <x v="1"/>
      <x v="106"/>
    </i>
    <i>
      <x v="110"/>
      <x v="111"/>
      <x v="1"/>
      <x v="107"/>
    </i>
    <i>
      <x v="111"/>
      <x v="112"/>
      <x v="1"/>
      <x v="108"/>
    </i>
    <i>
      <x v="112"/>
      <x v="113"/>
      <x v="1"/>
      <x v="109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3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2">
    <i>
      <x v="1"/>
      <x v="1"/>
      <x v="1"/>
      <x v="1"/>
      <x v="1"/>
    </i>
    <i r="3">
      <x v="15"/>
      <x v="1"/>
    </i>
    <i r="3">
      <x v="23"/>
      <x v="1"/>
    </i>
    <i r="3">
      <x v="31"/>
      <x v="1"/>
    </i>
    <i r="3">
      <x v="36"/>
      <x v="1"/>
    </i>
    <i r="3">
      <x v="54"/>
      <x v="1"/>
    </i>
    <i r="3">
      <x v="130"/>
      <x v="1"/>
    </i>
    <i r="3">
      <x v="150"/>
      <x v="1"/>
    </i>
    <i r="3">
      <x v="158"/>
      <x v="1"/>
    </i>
    <i r="1">
      <x v="3"/>
      <x v="4"/>
      <x v="4"/>
      <x v="1"/>
    </i>
    <i r="3">
      <x v="18"/>
      <x v="1"/>
    </i>
    <i r="3">
      <x v="35"/>
      <x v="1"/>
    </i>
    <i r="3">
      <x v="133"/>
      <x v="1"/>
    </i>
    <i r="3">
      <x v="138"/>
      <x v="1"/>
    </i>
    <i r="3">
      <x v="146"/>
      <x v="1"/>
    </i>
    <i r="2">
      <x v="5"/>
      <x v="11"/>
      <x v="1"/>
    </i>
    <i r="3">
      <x v="19"/>
      <x v="1"/>
    </i>
    <i r="3">
      <x v="23"/>
      <x v="1"/>
    </i>
    <i r="3">
      <x v="24"/>
      <x v="1"/>
    </i>
    <i r="3">
      <x v="25"/>
      <x v="1"/>
    </i>
    <i r="3">
      <x v="28"/>
      <x v="1"/>
    </i>
    <i r="3">
      <x v="30"/>
      <x v="1"/>
    </i>
    <i r="3">
      <x v="39"/>
      <x v="1"/>
    </i>
    <i r="3">
      <x v="41"/>
      <x v="1"/>
    </i>
    <i r="3">
      <x v="55"/>
      <x v="1"/>
    </i>
    <i r="3">
      <x v="56"/>
      <x v="1"/>
    </i>
    <i r="3">
      <x v="74"/>
      <x v="1"/>
    </i>
    <i r="3">
      <x v="76"/>
      <x v="1"/>
    </i>
    <i r="3">
      <x v="84"/>
      <x v="1"/>
    </i>
    <i r="3">
      <x v="92"/>
      <x v="1"/>
    </i>
    <i r="3">
      <x v="94"/>
      <x v="1"/>
    </i>
    <i r="3">
      <x v="97"/>
      <x v="1"/>
    </i>
    <i r="3">
      <x v="101"/>
      <x v="1"/>
    </i>
    <i r="3">
      <x v="110"/>
      <x v="1"/>
    </i>
    <i r="3">
      <x v="123"/>
      <x v="1"/>
    </i>
    <i r="3">
      <x v="131"/>
      <x v="1"/>
    </i>
    <i r="3">
      <x v="136"/>
      <x v="1"/>
    </i>
    <i r="3">
      <x v="140"/>
      <x v="1"/>
    </i>
    <i r="3">
      <x v="145"/>
      <x v="1"/>
    </i>
    <i r="3">
      <x v="157"/>
      <x v="1"/>
    </i>
    <i r="3">
      <x v="158"/>
      <x v="1"/>
    </i>
    <i r="2">
      <x v="7"/>
      <x v="52"/>
      <x v="1"/>
    </i>
    <i r="3">
      <x v="106"/>
      <x v="1"/>
    </i>
    <i r="3">
      <x v="120"/>
      <x v="1"/>
    </i>
    <i r="3">
      <x v="128"/>
      <x v="1"/>
    </i>
    <i>
      <x v="2"/>
      <x v="1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0"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40"/>
      <x v="1"/>
    </i>
    <i r="3">
      <x v="41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21"/>
      <x v="1"/>
    </i>
    <i r="3">
      <x v="123"/>
      <x v="1"/>
    </i>
    <i r="3">
      <x v="124"/>
      <x v="1"/>
    </i>
    <i r="3">
      <x v="125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5"/>
      <x v="1"/>
    </i>
    <i r="3">
      <x v="149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1">
      <x v="4"/>
      <x v="6"/>
      <x v="20"/>
      <x v="1"/>
    </i>
    <i r="3">
      <x v="25"/>
      <x v="1"/>
    </i>
    <i r="3">
      <x v="88"/>
      <x v="1"/>
    </i>
    <i r="3">
      <x v="13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1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2458.5</v>
      </c>
      <c r="E2" s="7">
        <v>295.94000244140625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-9.9999997764825821E-3</v>
      </c>
      <c r="E3" s="7">
        <v>295.94000244140625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-3636</v>
      </c>
      <c r="E4" s="7">
        <v>295.94000244140625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295.94000244140625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813.530029296875</v>
      </c>
      <c r="E6" s="7">
        <v>295.94000244140625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35</v>
      </c>
      <c r="D7" s="7">
        <v>2920.1201171875</v>
      </c>
      <c r="E7" s="7">
        <v>295.94000244140625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73</v>
      </c>
      <c r="B8" s="18" t="s">
        <v>74</v>
      </c>
      <c r="C8" s="7" t="s">
        <v>17</v>
      </c>
      <c r="D8" s="7">
        <v>-5.000000074505806E-2</v>
      </c>
      <c r="E8" s="7">
        <v>295.94000244140625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 t="s">
        <v>74</v>
      </c>
      <c r="C9" s="7" t="s">
        <v>77</v>
      </c>
      <c r="D9" s="7">
        <v>-3178</v>
      </c>
      <c r="E9" s="7">
        <v>295.94000244140625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 t="s">
        <v>74</v>
      </c>
      <c r="C10" s="7" t="s">
        <v>78</v>
      </c>
      <c r="D10" s="7">
        <v>27</v>
      </c>
      <c r="E10" s="7">
        <v>295.94000244140625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 t="s">
        <v>74</v>
      </c>
      <c r="C11" s="7" t="s">
        <v>79</v>
      </c>
      <c r="D11" s="7">
        <v>377.69000244140625</v>
      </c>
      <c r="E11" s="7">
        <v>295.94000244140625</v>
      </c>
      <c r="F11" s="7" t="s">
        <v>75</v>
      </c>
      <c r="G11" s="7" t="s">
        <v>76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 t="s">
        <v>74</v>
      </c>
      <c r="C12" s="7" t="s">
        <v>35</v>
      </c>
      <c r="D12" s="7">
        <v>1103.3900146484375</v>
      </c>
      <c r="E12" s="7">
        <v>295.94000244140625</v>
      </c>
      <c r="F12" s="7" t="s">
        <v>75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17</v>
      </c>
      <c r="D13" s="7">
        <v>-9.0000003576278687E-2</v>
      </c>
      <c r="E13" s="7">
        <v>295.94000244140625</v>
      </c>
      <c r="F13" s="7" t="s">
        <v>75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77</v>
      </c>
      <c r="D14" s="7">
        <v>-1260</v>
      </c>
      <c r="E14" s="7">
        <v>295.94000244140625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 t="s">
        <v>74</v>
      </c>
      <c r="C15" s="7" t="s">
        <v>78</v>
      </c>
      <c r="D15" s="7">
        <v>0</v>
      </c>
      <c r="E15" s="7">
        <v>295.94000244140625</v>
      </c>
      <c r="F15" s="7" t="s">
        <v>75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 t="s">
        <v>74</v>
      </c>
      <c r="C16" s="7" t="s">
        <v>79</v>
      </c>
      <c r="D16" s="7">
        <v>356.27999877929687</v>
      </c>
      <c r="E16" s="7">
        <v>295.94000244140625</v>
      </c>
      <c r="F16" s="7" t="s">
        <v>75</v>
      </c>
      <c r="G16" s="7" t="s">
        <v>81</v>
      </c>
      <c r="H16" s="7" t="s">
        <v>82</v>
      </c>
      <c r="I16" s="7" t="s">
        <v>82</v>
      </c>
      <c r="J16" s="7"/>
    </row>
    <row r="17" spans="1:10" ht="15" customHeight="1">
      <c r="A17" s="18" t="s">
        <v>73</v>
      </c>
      <c r="B17" s="18" t="s">
        <v>74</v>
      </c>
      <c r="C17" s="7" t="s">
        <v>35</v>
      </c>
      <c r="D17" s="7">
        <v>0</v>
      </c>
      <c r="E17" s="7">
        <v>295.94000244140625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17</v>
      </c>
      <c r="D18" s="7">
        <v>0</v>
      </c>
      <c r="E18" s="7">
        <v>295.94000244140625</v>
      </c>
      <c r="F18" s="7" t="s">
        <v>75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77</v>
      </c>
      <c r="D19" s="7">
        <v>0</v>
      </c>
      <c r="E19" s="7">
        <v>295.94000244140625</v>
      </c>
      <c r="F19" s="7" t="s">
        <v>75</v>
      </c>
      <c r="G19" s="7" t="s">
        <v>83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78</v>
      </c>
      <c r="D20" s="7">
        <v>0</v>
      </c>
      <c r="E20" s="7">
        <v>295.94000244140625</v>
      </c>
      <c r="F20" s="7" t="s">
        <v>75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 t="s">
        <v>74</v>
      </c>
      <c r="C21" s="7" t="s">
        <v>79</v>
      </c>
      <c r="D21" s="7">
        <v>0</v>
      </c>
      <c r="E21" s="7">
        <v>295.94000244140625</v>
      </c>
      <c r="F21" s="7" t="s">
        <v>75</v>
      </c>
      <c r="G21" s="7" t="s">
        <v>82</v>
      </c>
      <c r="H21" s="7" t="s">
        <v>83</v>
      </c>
      <c r="I21" s="7" t="s">
        <v>83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0</v>
      </c>
      <c r="E22" s="7">
        <v>295.94000244140625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0</v>
      </c>
      <c r="E23" s="7">
        <v>295.94000244140625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0</v>
      </c>
      <c r="E24" s="7">
        <v>295.94000244140625</v>
      </c>
      <c r="F24" s="7" t="s">
        <v>75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0</v>
      </c>
      <c r="E25" s="7">
        <v>295.94000244140625</v>
      </c>
      <c r="F25" s="7" t="s">
        <v>75</v>
      </c>
      <c r="G25" s="7" t="s">
        <v>84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0</v>
      </c>
      <c r="E26" s="7">
        <v>295.94000244140625</v>
      </c>
      <c r="F26" s="7" t="s">
        <v>75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0</v>
      </c>
      <c r="E27" s="7">
        <v>295.94000244140625</v>
      </c>
      <c r="F27" s="7" t="s">
        <v>75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0</v>
      </c>
      <c r="E28" s="7">
        <v>295.94000244140625</v>
      </c>
      <c r="F28" s="7" t="s">
        <v>75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0</v>
      </c>
      <c r="E29" s="7">
        <v>295.94000244140625</v>
      </c>
      <c r="F29" s="7" t="s">
        <v>75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 t="s">
        <v>74</v>
      </c>
      <c r="C30" s="7" t="s">
        <v>35</v>
      </c>
      <c r="D30" s="7">
        <v>0</v>
      </c>
      <c r="E30" s="7">
        <v>295.94000244140625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 t="s">
        <v>74</v>
      </c>
      <c r="C31" s="7" t="s">
        <v>17</v>
      </c>
      <c r="D31" s="7">
        <v>0</v>
      </c>
      <c r="E31" s="7">
        <v>295.94000244140625</v>
      </c>
      <c r="F31" s="7" t="s">
        <v>75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 t="s">
        <v>74</v>
      </c>
      <c r="C32" s="7" t="s">
        <v>77</v>
      </c>
      <c r="D32" s="7">
        <v>0</v>
      </c>
      <c r="E32" s="7">
        <v>295.94000244140625</v>
      </c>
      <c r="F32" s="7" t="s">
        <v>75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78</v>
      </c>
      <c r="D33" s="7">
        <v>0</v>
      </c>
      <c r="E33" s="7">
        <v>295.94000244140625</v>
      </c>
      <c r="F33" s="7" t="s">
        <v>75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0</v>
      </c>
      <c r="E34" s="7">
        <v>295.94000244140625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0</v>
      </c>
      <c r="E35" s="7">
        <v>295.94000244140625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0</v>
      </c>
      <c r="E36" s="7">
        <v>295.94000244140625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0</v>
      </c>
      <c r="E37" s="7">
        <v>295.94000244140625</v>
      </c>
      <c r="F37" s="7" t="s">
        <v>75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0</v>
      </c>
      <c r="E38" s="7">
        <v>295.94000244140625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0</v>
      </c>
      <c r="E39" s="7">
        <v>295.94000244140625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0</v>
      </c>
      <c r="E40" s="7">
        <v>295.94000244140625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0</v>
      </c>
      <c r="E41" s="7">
        <v>295.94000244140625</v>
      </c>
      <c r="F41" s="7" t="s">
        <v>75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 t="s">
        <v>74</v>
      </c>
      <c r="C42" s="7" t="s">
        <v>35</v>
      </c>
      <c r="D42" s="7">
        <v>0</v>
      </c>
      <c r="E42" s="7">
        <v>295.94000244140625</v>
      </c>
      <c r="F42" s="7" t="s">
        <v>75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73</v>
      </c>
      <c r="B43" s="18" t="s">
        <v>74</v>
      </c>
      <c r="C43" s="7" t="s">
        <v>17</v>
      </c>
      <c r="D43" s="7">
        <v>0</v>
      </c>
      <c r="E43" s="7">
        <v>295.94000244140625</v>
      </c>
      <c r="F43" s="7" t="s">
        <v>75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73</v>
      </c>
      <c r="B44" s="18" t="s">
        <v>74</v>
      </c>
      <c r="C44" s="7" t="s">
        <v>77</v>
      </c>
      <c r="D44" s="7">
        <v>0</v>
      </c>
      <c r="E44" s="7">
        <v>295.94000244140625</v>
      </c>
      <c r="F44" s="7" t="s">
        <v>75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73</v>
      </c>
      <c r="B45" s="18" t="s">
        <v>74</v>
      </c>
      <c r="C45" s="7" t="s">
        <v>78</v>
      </c>
      <c r="D45" s="7">
        <v>0</v>
      </c>
      <c r="E45" s="7">
        <v>295.94000244140625</v>
      </c>
      <c r="F45" s="7" t="s">
        <v>75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 t="s">
        <v>74</v>
      </c>
      <c r="C46" s="7" t="s">
        <v>35</v>
      </c>
      <c r="D46" s="7">
        <v>0</v>
      </c>
      <c r="E46" s="7">
        <v>295.94000244140625</v>
      </c>
      <c r="F46" s="7" t="s">
        <v>75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73</v>
      </c>
      <c r="B47" s="18" t="s">
        <v>74</v>
      </c>
      <c r="C47" s="7" t="s">
        <v>17</v>
      </c>
      <c r="D47" s="7">
        <v>0</v>
      </c>
      <c r="E47" s="7">
        <v>295.94000244140625</v>
      </c>
      <c r="F47" s="7" t="s">
        <v>75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73</v>
      </c>
      <c r="B48" s="18" t="s">
        <v>74</v>
      </c>
      <c r="C48" s="7" t="s">
        <v>77</v>
      </c>
      <c r="D48" s="7">
        <v>0</v>
      </c>
      <c r="E48" s="7">
        <v>295.94000244140625</v>
      </c>
      <c r="F48" s="7" t="s">
        <v>75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73</v>
      </c>
      <c r="B49" s="18" t="s">
        <v>74</v>
      </c>
      <c r="C49" s="7" t="s">
        <v>78</v>
      </c>
      <c r="D49" s="7">
        <v>0</v>
      </c>
      <c r="E49" s="7">
        <v>295.94000244140625</v>
      </c>
      <c r="F49" s="7" t="s">
        <v>75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73</v>
      </c>
      <c r="B50" s="18" t="s">
        <v>74</v>
      </c>
      <c r="C50" s="7" t="s">
        <v>35</v>
      </c>
      <c r="D50" s="7">
        <v>0</v>
      </c>
      <c r="E50" s="7">
        <v>295.94000244140625</v>
      </c>
      <c r="F50" s="7" t="s">
        <v>75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73</v>
      </c>
      <c r="B51" s="18" t="s">
        <v>74</v>
      </c>
      <c r="C51" s="7" t="s">
        <v>17</v>
      </c>
      <c r="D51" s="7">
        <v>0</v>
      </c>
      <c r="E51" s="7">
        <v>295.94000244140625</v>
      </c>
      <c r="F51" s="7" t="s">
        <v>75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73</v>
      </c>
      <c r="B52" s="18" t="s">
        <v>74</v>
      </c>
      <c r="C52" s="7" t="s">
        <v>77</v>
      </c>
      <c r="D52" s="7">
        <v>0</v>
      </c>
      <c r="E52" s="7">
        <v>295.94000244140625</v>
      </c>
      <c r="F52" s="7" t="s">
        <v>75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73</v>
      </c>
      <c r="B53" s="18" t="s">
        <v>74</v>
      </c>
      <c r="C53" s="7" t="s">
        <v>78</v>
      </c>
      <c r="D53" s="7">
        <v>0</v>
      </c>
      <c r="E53" s="7">
        <v>295.94000244140625</v>
      </c>
      <c r="F53" s="7" t="s">
        <v>75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73</v>
      </c>
      <c r="B54" s="18" t="s">
        <v>74</v>
      </c>
      <c r="C54" s="7" t="s">
        <v>35</v>
      </c>
      <c r="D54" s="7">
        <v>0</v>
      </c>
      <c r="E54" s="7">
        <v>295.94000244140625</v>
      </c>
      <c r="F54" s="7" t="s">
        <v>75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73</v>
      </c>
      <c r="B55" s="18" t="s">
        <v>74</v>
      </c>
      <c r="C55" s="7" t="s">
        <v>17</v>
      </c>
      <c r="D55" s="7">
        <v>0</v>
      </c>
      <c r="E55" s="7">
        <v>295.94000244140625</v>
      </c>
      <c r="F55" s="7" t="s">
        <v>75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73</v>
      </c>
      <c r="B56" s="18" t="s">
        <v>74</v>
      </c>
      <c r="C56" s="7" t="s">
        <v>77</v>
      </c>
      <c r="D56" s="7">
        <v>0</v>
      </c>
      <c r="E56" s="7">
        <v>295.94000244140625</v>
      </c>
      <c r="F56" s="7" t="s">
        <v>75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73</v>
      </c>
      <c r="B57" s="18" t="s">
        <v>74</v>
      </c>
      <c r="C57" s="7" t="s">
        <v>78</v>
      </c>
      <c r="D57" s="7">
        <v>0</v>
      </c>
      <c r="E57" s="7">
        <v>295.94000244140625</v>
      </c>
      <c r="F57" s="7" t="s">
        <v>75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73</v>
      </c>
      <c r="B58" s="18" t="s">
        <v>74</v>
      </c>
      <c r="C58" s="7" t="s">
        <v>35</v>
      </c>
      <c r="D58" s="7">
        <v>0</v>
      </c>
      <c r="E58" s="7">
        <v>295.94000244140625</v>
      </c>
      <c r="F58" s="7" t="s">
        <v>75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73</v>
      </c>
      <c r="B59" s="18" t="s">
        <v>74</v>
      </c>
      <c r="C59" s="7" t="s">
        <v>17</v>
      </c>
      <c r="D59" s="7">
        <v>0</v>
      </c>
      <c r="E59" s="7">
        <v>295.94000244140625</v>
      </c>
      <c r="F59" s="7" t="s">
        <v>75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73</v>
      </c>
      <c r="B60" s="18" t="s">
        <v>74</v>
      </c>
      <c r="C60" s="7" t="s">
        <v>77</v>
      </c>
      <c r="D60" s="7">
        <v>0</v>
      </c>
      <c r="E60" s="7">
        <v>295.94000244140625</v>
      </c>
      <c r="F60" s="7" t="s">
        <v>75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73</v>
      </c>
      <c r="B61" s="18" t="s">
        <v>74</v>
      </c>
      <c r="C61" s="7" t="s">
        <v>78</v>
      </c>
      <c r="D61" s="7">
        <v>0</v>
      </c>
      <c r="E61" s="7">
        <v>295.94000244140625</v>
      </c>
      <c r="F61" s="7" t="s">
        <v>75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73</v>
      </c>
      <c r="B62" s="18" t="s">
        <v>74</v>
      </c>
      <c r="C62" s="7" t="s">
        <v>35</v>
      </c>
      <c r="D62" s="7">
        <v>1201.6600341796875</v>
      </c>
      <c r="E62" s="7">
        <v>295.94000244140625</v>
      </c>
      <c r="F62" s="7" t="s">
        <v>75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73</v>
      </c>
      <c r="B63" s="18" t="s">
        <v>74</v>
      </c>
      <c r="C63" s="7" t="s">
        <v>17</v>
      </c>
      <c r="D63" s="7">
        <v>0</v>
      </c>
      <c r="E63" s="7">
        <v>295.94000244140625</v>
      </c>
      <c r="F63" s="7" t="s">
        <v>75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73</v>
      </c>
      <c r="B64" s="18" t="s">
        <v>74</v>
      </c>
      <c r="C64" s="7" t="s">
        <v>77</v>
      </c>
      <c r="D64" s="7">
        <v>-1608</v>
      </c>
      <c r="E64" s="7">
        <v>295.94000244140625</v>
      </c>
      <c r="F64" s="7" t="s">
        <v>75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73</v>
      </c>
      <c r="B65" s="18" t="s">
        <v>74</v>
      </c>
      <c r="C65" s="7" t="s">
        <v>78</v>
      </c>
      <c r="D65" s="7">
        <v>0</v>
      </c>
      <c r="E65" s="7">
        <v>295.94000244140625</v>
      </c>
      <c r="F65" s="7" t="s">
        <v>75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73</v>
      </c>
      <c r="B66" s="18" t="s">
        <v>74</v>
      </c>
      <c r="C66" s="7" t="s">
        <v>35</v>
      </c>
      <c r="D66" s="7">
        <v>2024.4000244140625</v>
      </c>
      <c r="E66" s="7">
        <v>295.94000244140625</v>
      </c>
      <c r="F66" s="7" t="s">
        <v>75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73</v>
      </c>
      <c r="B67" s="18" t="s">
        <v>74</v>
      </c>
      <c r="C67" s="7" t="s">
        <v>17</v>
      </c>
      <c r="D67" s="7">
        <v>-7.0000000298023224E-2</v>
      </c>
      <c r="E67" s="7">
        <v>295.94000244140625</v>
      </c>
      <c r="F67" s="7" t="s">
        <v>75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73</v>
      </c>
      <c r="B68" s="18" t="s">
        <v>74</v>
      </c>
      <c r="C68" s="7" t="s">
        <v>77</v>
      </c>
      <c r="D68" s="7">
        <v>-1744</v>
      </c>
      <c r="E68" s="7">
        <v>295.94000244140625</v>
      </c>
      <c r="F68" s="7" t="s">
        <v>75</v>
      </c>
      <c r="G68" s="7" t="s">
        <v>95</v>
      </c>
      <c r="H68" s="7" t="s">
        <v>95</v>
      </c>
      <c r="I68" s="7" t="s">
        <v>95</v>
      </c>
      <c r="J68" s="7"/>
    </row>
    <row r="69" spans="1:10" ht="15" customHeight="1">
      <c r="A69" s="18" t="s">
        <v>73</v>
      </c>
      <c r="B69" s="18" t="s">
        <v>74</v>
      </c>
      <c r="C69" s="7" t="s">
        <v>78</v>
      </c>
      <c r="D69" s="7">
        <v>0</v>
      </c>
      <c r="E69" s="7">
        <v>295.94000244140625</v>
      </c>
      <c r="F69" s="7" t="s">
        <v>75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>
      <c r="A70" s="18" t="s">
        <v>73</v>
      </c>
      <c r="B70" s="18" t="s">
        <v>74</v>
      </c>
      <c r="C70" s="7" t="s">
        <v>79</v>
      </c>
      <c r="D70" s="7">
        <v>0</v>
      </c>
      <c r="E70" s="7">
        <v>295.94000244140625</v>
      </c>
      <c r="F70" s="7" t="s">
        <v>75</v>
      </c>
      <c r="G70" s="7" t="s">
        <v>94</v>
      </c>
      <c r="H70" s="7" t="s">
        <v>95</v>
      </c>
      <c r="I70" s="7" t="s">
        <v>95</v>
      </c>
      <c r="J70" s="7"/>
    </row>
    <row r="71" spans="1:10" ht="15" customHeight="1">
      <c r="A71" s="18" t="s">
        <v>73</v>
      </c>
      <c r="B71" s="18" t="s">
        <v>74</v>
      </c>
      <c r="C71" s="7" t="s">
        <v>35</v>
      </c>
      <c r="D71" s="7">
        <v>1511.56005859375</v>
      </c>
      <c r="E71" s="7">
        <v>295.94000244140625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73</v>
      </c>
      <c r="B72" s="18" t="s">
        <v>74</v>
      </c>
      <c r="C72" s="7" t="s">
        <v>17</v>
      </c>
      <c r="D72" s="7">
        <v>-5.9999998658895493E-2</v>
      </c>
      <c r="E72" s="7">
        <v>295.94000244140625</v>
      </c>
      <c r="F72" s="7" t="s">
        <v>75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73</v>
      </c>
      <c r="B73" s="18" t="s">
        <v>74</v>
      </c>
      <c r="C73" s="7" t="s">
        <v>77</v>
      </c>
      <c r="D73" s="7">
        <v>-1974</v>
      </c>
      <c r="E73" s="7">
        <v>295.94000244140625</v>
      </c>
      <c r="F73" s="7" t="s">
        <v>75</v>
      </c>
      <c r="G73" s="7" t="s">
        <v>96</v>
      </c>
      <c r="H73" s="7" t="s">
        <v>96</v>
      </c>
      <c r="I73" s="7" t="s">
        <v>96</v>
      </c>
      <c r="J73" s="7"/>
    </row>
    <row r="74" spans="1:10" ht="15" customHeight="1">
      <c r="A74" s="18" t="s">
        <v>73</v>
      </c>
      <c r="B74" s="18" t="s">
        <v>74</v>
      </c>
      <c r="C74" s="7" t="s">
        <v>78</v>
      </c>
      <c r="D74" s="7">
        <v>0</v>
      </c>
      <c r="E74" s="7">
        <v>295.94000244140625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73</v>
      </c>
      <c r="B75" s="18" t="s">
        <v>74</v>
      </c>
      <c r="C75" s="7" t="s">
        <v>79</v>
      </c>
      <c r="D75" s="7">
        <v>0</v>
      </c>
      <c r="E75" s="7">
        <v>295.94000244140625</v>
      </c>
      <c r="F75" s="7" t="s">
        <v>75</v>
      </c>
      <c r="G75" s="7" t="s">
        <v>95</v>
      </c>
      <c r="H75" s="7" t="s">
        <v>96</v>
      </c>
      <c r="I75" s="7" t="s">
        <v>96</v>
      </c>
      <c r="J75" s="7"/>
    </row>
    <row r="76" spans="1:10" ht="15" customHeight="1">
      <c r="A76" s="18" t="s">
        <v>73</v>
      </c>
      <c r="B76" s="18" t="s">
        <v>74</v>
      </c>
      <c r="C76" s="7" t="s">
        <v>35</v>
      </c>
      <c r="D76" s="7">
        <v>868.41998291015625</v>
      </c>
      <c r="E76" s="7">
        <v>295.94000244140625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73</v>
      </c>
      <c r="B77" s="18" t="s">
        <v>74</v>
      </c>
      <c r="C77" s="7" t="s">
        <v>17</v>
      </c>
      <c r="D77" s="7">
        <v>-0.12999999523162842</v>
      </c>
      <c r="E77" s="7">
        <v>295.94000244140625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73</v>
      </c>
      <c r="B78" s="18" t="s">
        <v>74</v>
      </c>
      <c r="C78" s="7" t="s">
        <v>77</v>
      </c>
      <c r="D78" s="7">
        <v>-1111</v>
      </c>
      <c r="E78" s="7">
        <v>295.94000244140625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73</v>
      </c>
      <c r="B79" s="18" t="s">
        <v>74</v>
      </c>
      <c r="C79" s="7" t="s">
        <v>78</v>
      </c>
      <c r="D79" s="7">
        <v>0</v>
      </c>
      <c r="E79" s="7">
        <v>295.94000244140625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73</v>
      </c>
      <c r="B80" s="18" t="s">
        <v>74</v>
      </c>
      <c r="C80" s="7" t="s">
        <v>79</v>
      </c>
      <c r="D80" s="7">
        <v>0</v>
      </c>
      <c r="E80" s="7">
        <v>295.94000244140625</v>
      </c>
      <c r="F80" s="7" t="s">
        <v>75</v>
      </c>
      <c r="G80" s="7" t="s">
        <v>96</v>
      </c>
      <c r="H80" s="7" t="s">
        <v>97</v>
      </c>
      <c r="I80" s="7" t="s">
        <v>97</v>
      </c>
      <c r="J80" s="7"/>
    </row>
    <row r="81" spans="1:10" ht="15" customHeight="1">
      <c r="A81" s="18" t="s">
        <v>73</v>
      </c>
      <c r="B81" s="18" t="s">
        <v>74</v>
      </c>
      <c r="C81" s="7" t="s">
        <v>35</v>
      </c>
      <c r="D81" s="7">
        <v>1699.3199462890625</v>
      </c>
      <c r="E81" s="7">
        <v>295.94000244140625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73</v>
      </c>
      <c r="B82" s="18" t="s">
        <v>74</v>
      </c>
      <c r="C82" s="7" t="s">
        <v>17</v>
      </c>
      <c r="D82" s="7">
        <v>-0.12999999523162842</v>
      </c>
      <c r="E82" s="7">
        <v>295.94000244140625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73</v>
      </c>
      <c r="B83" s="18" t="s">
        <v>74</v>
      </c>
      <c r="C83" s="7" t="s">
        <v>77</v>
      </c>
      <c r="D83" s="7">
        <v>-2077</v>
      </c>
      <c r="E83" s="7">
        <v>295.94000244140625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73</v>
      </c>
      <c r="B84" s="18" t="s">
        <v>74</v>
      </c>
      <c r="C84" s="7" t="s">
        <v>78</v>
      </c>
      <c r="D84" s="7">
        <v>0</v>
      </c>
      <c r="E84" s="7">
        <v>295.94000244140625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73</v>
      </c>
      <c r="B85" s="18" t="s">
        <v>74</v>
      </c>
      <c r="C85" s="7" t="s">
        <v>79</v>
      </c>
      <c r="D85" s="7">
        <v>0</v>
      </c>
      <c r="E85" s="7">
        <v>295.94000244140625</v>
      </c>
      <c r="F85" s="7" t="s">
        <v>75</v>
      </c>
      <c r="G85" s="7" t="s">
        <v>97</v>
      </c>
      <c r="H85" s="7" t="s">
        <v>98</v>
      </c>
      <c r="I85" s="7" t="s">
        <v>98</v>
      </c>
      <c r="J85" s="7"/>
    </row>
    <row r="86" spans="1:10" ht="15" customHeight="1">
      <c r="A86" s="18" t="s">
        <v>73</v>
      </c>
      <c r="B86" s="18" t="s">
        <v>74</v>
      </c>
      <c r="C86" s="7" t="s">
        <v>99</v>
      </c>
      <c r="D86" s="7">
        <v>-679</v>
      </c>
      <c r="E86" s="7">
        <v>295.94000244140625</v>
      </c>
      <c r="F86" s="7" t="s">
        <v>75</v>
      </c>
      <c r="G86" s="7" t="s">
        <v>97</v>
      </c>
      <c r="H86" s="7" t="s">
        <v>98</v>
      </c>
      <c r="I86" s="7" t="s">
        <v>98</v>
      </c>
      <c r="J86" s="7"/>
    </row>
    <row r="87" spans="1:10" ht="15" customHeight="1">
      <c r="A87" s="18" t="s">
        <v>73</v>
      </c>
      <c r="B87" s="18" t="s">
        <v>74</v>
      </c>
      <c r="C87" s="7" t="s">
        <v>100</v>
      </c>
      <c r="D87" s="7">
        <v>1000</v>
      </c>
      <c r="E87" s="7">
        <v>295.94000244140625</v>
      </c>
      <c r="F87" s="7" t="s">
        <v>75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73</v>
      </c>
      <c r="B88" s="18" t="s">
        <v>74</v>
      </c>
      <c r="C88" s="7" t="s">
        <v>100</v>
      </c>
      <c r="D88" s="7">
        <v>500</v>
      </c>
      <c r="E88" s="7">
        <v>295.94000244140625</v>
      </c>
      <c r="F88" s="7" t="s">
        <v>75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>
      <c r="A89" s="18" t="s">
        <v>73</v>
      </c>
      <c r="B89" s="18" t="s">
        <v>74</v>
      </c>
      <c r="C89" s="7" t="s">
        <v>35</v>
      </c>
      <c r="D89" s="7">
        <v>955.40997314453125</v>
      </c>
      <c r="E89" s="7">
        <v>295.94000244140625</v>
      </c>
      <c r="F89" s="7" t="s">
        <v>75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>
      <c r="A90" s="18" t="s">
        <v>73</v>
      </c>
      <c r="B90" s="18" t="s">
        <v>74</v>
      </c>
      <c r="C90" s="7" t="s">
        <v>17</v>
      </c>
      <c r="D90" s="7">
        <v>0</v>
      </c>
      <c r="E90" s="7">
        <v>295.94000244140625</v>
      </c>
      <c r="F90" s="7" t="s">
        <v>75</v>
      </c>
      <c r="G90" s="7" t="s">
        <v>101</v>
      </c>
      <c r="H90" s="7" t="s">
        <v>101</v>
      </c>
      <c r="I90" s="7" t="s">
        <v>101</v>
      </c>
      <c r="J90" s="7"/>
    </row>
    <row r="91" spans="1:10" ht="15" customHeight="1">
      <c r="A91" s="18" t="s">
        <v>73</v>
      </c>
      <c r="B91" s="18" t="s">
        <v>74</v>
      </c>
      <c r="C91" s="7" t="s">
        <v>77</v>
      </c>
      <c r="D91" s="7">
        <v>-535</v>
      </c>
      <c r="E91" s="7">
        <v>295.94000244140625</v>
      </c>
      <c r="F91" s="7" t="s">
        <v>75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73</v>
      </c>
      <c r="B92" s="18" t="s">
        <v>74</v>
      </c>
      <c r="C92" s="7" t="s">
        <v>78</v>
      </c>
      <c r="D92" s="7">
        <v>0</v>
      </c>
      <c r="E92" s="7">
        <v>295.94000244140625</v>
      </c>
      <c r="F92" s="7" t="s">
        <v>75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>
      <c r="A93" s="18" t="s">
        <v>73</v>
      </c>
      <c r="B93" s="18" t="s">
        <v>74</v>
      </c>
      <c r="C93" s="7" t="s">
        <v>79</v>
      </c>
      <c r="D93" s="7">
        <v>0</v>
      </c>
      <c r="E93" s="7">
        <v>295.94000244140625</v>
      </c>
      <c r="F93" s="7" t="s">
        <v>75</v>
      </c>
      <c r="G93" s="7" t="s">
        <v>98</v>
      </c>
      <c r="H93" s="7" t="s">
        <v>101</v>
      </c>
      <c r="I93" s="7" t="s">
        <v>101</v>
      </c>
      <c r="J93" s="7"/>
    </row>
    <row r="94" spans="1:10" ht="15" customHeight="1">
      <c r="A94" s="18" t="s">
        <v>73</v>
      </c>
      <c r="B94" s="18" t="s">
        <v>74</v>
      </c>
      <c r="C94" s="7" t="s">
        <v>100</v>
      </c>
      <c r="D94" s="7">
        <v>500</v>
      </c>
      <c r="E94" s="7">
        <v>295.94000244140625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73</v>
      </c>
      <c r="B95" s="18" t="s">
        <v>74</v>
      </c>
      <c r="C95" s="7" t="s">
        <v>35</v>
      </c>
      <c r="D95" s="7">
        <v>2210.56005859375</v>
      </c>
      <c r="E95" s="7">
        <v>295.94000244140625</v>
      </c>
      <c r="F95" s="7" t="s">
        <v>75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>
      <c r="A96" s="18" t="s">
        <v>73</v>
      </c>
      <c r="B96" s="18" t="s">
        <v>74</v>
      </c>
      <c r="C96" s="7" t="s">
        <v>17</v>
      </c>
      <c r="D96" s="7">
        <v>0</v>
      </c>
      <c r="E96" s="7">
        <v>295.94000244140625</v>
      </c>
      <c r="F96" s="7" t="s">
        <v>75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>
      <c r="A97" s="18" t="s">
        <v>73</v>
      </c>
      <c r="B97" s="18" t="s">
        <v>74</v>
      </c>
      <c r="C97" s="7" t="s">
        <v>77</v>
      </c>
      <c r="D97" s="7">
        <v>-2549</v>
      </c>
      <c r="E97" s="7">
        <v>295.94000244140625</v>
      </c>
      <c r="F97" s="7" t="s">
        <v>75</v>
      </c>
      <c r="G97" s="7" t="s">
        <v>102</v>
      </c>
      <c r="H97" s="7" t="s">
        <v>102</v>
      </c>
      <c r="I97" s="7" t="s">
        <v>102</v>
      </c>
      <c r="J97" s="7"/>
    </row>
    <row r="98" spans="1:10" ht="15" customHeight="1">
      <c r="A98" s="18" t="s">
        <v>73</v>
      </c>
      <c r="B98" s="18" t="s">
        <v>74</v>
      </c>
      <c r="C98" s="7" t="s">
        <v>78</v>
      </c>
      <c r="D98" s="7">
        <v>0</v>
      </c>
      <c r="E98" s="7">
        <v>295.94000244140625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73</v>
      </c>
      <c r="B99" s="18" t="s">
        <v>74</v>
      </c>
      <c r="C99" s="7" t="s">
        <v>79</v>
      </c>
      <c r="D99" s="7">
        <v>0</v>
      </c>
      <c r="E99" s="7">
        <v>295.94000244140625</v>
      </c>
      <c r="F99" s="7" t="s">
        <v>75</v>
      </c>
      <c r="G99" s="7" t="s">
        <v>101</v>
      </c>
      <c r="H99" s="7" t="s">
        <v>102</v>
      </c>
      <c r="I99" s="7" t="s">
        <v>102</v>
      </c>
      <c r="J99" s="7"/>
    </row>
    <row r="100" spans="1:10" ht="15" customHeight="1">
      <c r="A100" s="18" t="s">
        <v>73</v>
      </c>
      <c r="B100" s="18" t="s">
        <v>74</v>
      </c>
      <c r="C100" s="7" t="s">
        <v>35</v>
      </c>
      <c r="D100" s="7">
        <v>0</v>
      </c>
      <c r="E100" s="7">
        <v>295.94000244140625</v>
      </c>
      <c r="F100" s="7" t="s">
        <v>75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>
      <c r="A101" s="18" t="s">
        <v>73</v>
      </c>
      <c r="B101" s="18" t="s">
        <v>74</v>
      </c>
      <c r="C101" s="7" t="s">
        <v>17</v>
      </c>
      <c r="D101" s="7">
        <v>0</v>
      </c>
      <c r="E101" s="7">
        <v>295.94000244140625</v>
      </c>
      <c r="F101" s="7" t="s">
        <v>75</v>
      </c>
      <c r="G101" s="7" t="s">
        <v>103</v>
      </c>
      <c r="H101" s="7" t="s">
        <v>103</v>
      </c>
      <c r="I101" s="7" t="s">
        <v>103</v>
      </c>
      <c r="J101" s="7"/>
    </row>
    <row r="102" spans="1:10" ht="15" customHeight="1">
      <c r="A102" s="18" t="s">
        <v>73</v>
      </c>
      <c r="B102" s="18" t="s">
        <v>74</v>
      </c>
      <c r="C102" s="7" t="s">
        <v>77</v>
      </c>
      <c r="D102" s="7">
        <v>0</v>
      </c>
      <c r="E102" s="7">
        <v>295.94000244140625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73</v>
      </c>
      <c r="B103" s="18" t="s">
        <v>74</v>
      </c>
      <c r="C103" s="7" t="s">
        <v>78</v>
      </c>
      <c r="D103" s="7">
        <v>0</v>
      </c>
      <c r="E103" s="7">
        <v>295.94000244140625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73</v>
      </c>
      <c r="B104" s="18" t="s">
        <v>74</v>
      </c>
      <c r="C104" s="7" t="s">
        <v>79</v>
      </c>
      <c r="D104" s="7">
        <v>0</v>
      </c>
      <c r="E104" s="7">
        <v>295.94000244140625</v>
      </c>
      <c r="F104" s="7" t="s">
        <v>75</v>
      </c>
      <c r="G104" s="7" t="s">
        <v>102</v>
      </c>
      <c r="H104" s="7" t="s">
        <v>103</v>
      </c>
      <c r="I104" s="7" t="s">
        <v>103</v>
      </c>
      <c r="J104" s="7"/>
    </row>
    <row r="105" spans="1:10" ht="15" customHeight="1">
      <c r="A105" s="18" t="s">
        <v>73</v>
      </c>
      <c r="B105" s="18" t="s">
        <v>74</v>
      </c>
      <c r="C105" s="7" t="s">
        <v>35</v>
      </c>
      <c r="D105" s="7">
        <v>0</v>
      </c>
      <c r="E105" s="7">
        <v>295.94000244140625</v>
      </c>
      <c r="F105" s="7" t="s">
        <v>75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>
      <c r="A106" s="18" t="s">
        <v>73</v>
      </c>
      <c r="B106" s="18" t="s">
        <v>74</v>
      </c>
      <c r="C106" s="7" t="s">
        <v>17</v>
      </c>
      <c r="D106" s="7">
        <v>0</v>
      </c>
      <c r="E106" s="7">
        <v>295.94000244140625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73</v>
      </c>
      <c r="B107" s="18" t="s">
        <v>74</v>
      </c>
      <c r="C107" s="7" t="s">
        <v>77</v>
      </c>
      <c r="D107" s="7">
        <v>0</v>
      </c>
      <c r="E107" s="7">
        <v>295.94000244140625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>
      <c r="A108" s="18" t="s">
        <v>73</v>
      </c>
      <c r="B108" s="18" t="s">
        <v>74</v>
      </c>
      <c r="C108" s="7" t="s">
        <v>78</v>
      </c>
      <c r="D108" s="7">
        <v>0</v>
      </c>
      <c r="E108" s="7">
        <v>295.94000244140625</v>
      </c>
      <c r="F108" s="7" t="s">
        <v>75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73</v>
      </c>
      <c r="B109" s="18" t="s">
        <v>74</v>
      </c>
      <c r="C109" s="7" t="s">
        <v>35</v>
      </c>
      <c r="D109" s="7">
        <v>0</v>
      </c>
      <c r="E109" s="7">
        <v>295.94000244140625</v>
      </c>
      <c r="F109" s="7" t="s">
        <v>75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>
      <c r="A110" s="18" t="s">
        <v>73</v>
      </c>
      <c r="B110" s="18" t="s">
        <v>74</v>
      </c>
      <c r="C110" s="7" t="s">
        <v>17</v>
      </c>
      <c r="D110" s="7">
        <v>0</v>
      </c>
      <c r="E110" s="7">
        <v>295.94000244140625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73</v>
      </c>
      <c r="B111" s="18" t="s">
        <v>74</v>
      </c>
      <c r="C111" s="7" t="s">
        <v>77</v>
      </c>
      <c r="D111" s="7">
        <v>0</v>
      </c>
      <c r="E111" s="7">
        <v>295.94000244140625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73</v>
      </c>
      <c r="B112" s="18" t="s">
        <v>74</v>
      </c>
      <c r="C112" s="7" t="s">
        <v>78</v>
      </c>
      <c r="D112" s="7">
        <v>0</v>
      </c>
      <c r="E112" s="7">
        <v>295.94000244140625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73</v>
      </c>
      <c r="B113" s="18" t="s">
        <v>74</v>
      </c>
      <c r="C113" s="7" t="s">
        <v>35</v>
      </c>
      <c r="D113" s="7">
        <v>2290.590087890625</v>
      </c>
      <c r="E113" s="7">
        <v>295.94000244140625</v>
      </c>
      <c r="F113" s="7" t="s">
        <v>75</v>
      </c>
      <c r="G113" s="7" t="s">
        <v>106</v>
      </c>
      <c r="H113" s="7" t="s">
        <v>106</v>
      </c>
      <c r="I113" s="7" t="s">
        <v>106</v>
      </c>
      <c r="J113" s="7"/>
    </row>
    <row r="114" spans="1:10" ht="15" customHeight="1">
      <c r="A114" s="18" t="s">
        <v>73</v>
      </c>
      <c r="B114" s="18" t="s">
        <v>74</v>
      </c>
      <c r="C114" s="7" t="s">
        <v>17</v>
      </c>
      <c r="D114" s="7">
        <v>0</v>
      </c>
      <c r="E114" s="7">
        <v>295.94000244140625</v>
      </c>
      <c r="F114" s="7" t="s">
        <v>75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73</v>
      </c>
      <c r="B115" s="18" t="s">
        <v>74</v>
      </c>
      <c r="C115" s="7" t="s">
        <v>77</v>
      </c>
      <c r="D115" s="7">
        <v>-3212</v>
      </c>
      <c r="E115" s="7">
        <v>295.94000244140625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73</v>
      </c>
      <c r="B116" s="18" t="s">
        <v>74</v>
      </c>
      <c r="C116" s="7" t="s">
        <v>78</v>
      </c>
      <c r="D116" s="7">
        <v>35</v>
      </c>
      <c r="E116" s="7">
        <v>295.94000244140625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73</v>
      </c>
      <c r="B117" s="18" t="s">
        <v>74</v>
      </c>
      <c r="C117" s="7" t="s">
        <v>35</v>
      </c>
      <c r="D117" s="7">
        <v>3369.570068359375</v>
      </c>
      <c r="E117" s="7">
        <v>295.94000244140625</v>
      </c>
      <c r="F117" s="7" t="s">
        <v>75</v>
      </c>
      <c r="G117" s="7" t="s">
        <v>107</v>
      </c>
      <c r="H117" s="7" t="s">
        <v>107</v>
      </c>
      <c r="I117" s="7" t="s">
        <v>107</v>
      </c>
      <c r="J117" s="7"/>
    </row>
    <row r="118" spans="1:10" ht="15" customHeight="1">
      <c r="A118" s="18" t="s">
        <v>73</v>
      </c>
      <c r="B118" s="18" t="s">
        <v>74</v>
      </c>
      <c r="C118" s="7" t="s">
        <v>17</v>
      </c>
      <c r="D118" s="7">
        <v>-0.43999999761581421</v>
      </c>
      <c r="E118" s="7">
        <v>295.94000244140625</v>
      </c>
      <c r="F118" s="7" t="s">
        <v>75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73</v>
      </c>
      <c r="B119" s="18" t="s">
        <v>74</v>
      </c>
      <c r="C119" s="7" t="s">
        <v>77</v>
      </c>
      <c r="D119" s="7">
        <v>-3415</v>
      </c>
      <c r="E119" s="7">
        <v>295.94000244140625</v>
      </c>
      <c r="F119" s="7" t="s">
        <v>75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73</v>
      </c>
      <c r="B120" s="18" t="s">
        <v>74</v>
      </c>
      <c r="C120" s="7" t="s">
        <v>78</v>
      </c>
      <c r="D120" s="7">
        <v>143</v>
      </c>
      <c r="E120" s="7">
        <v>295.94000244140625</v>
      </c>
      <c r="F120" s="7" t="s">
        <v>75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73</v>
      </c>
      <c r="B121" s="18" t="s">
        <v>74</v>
      </c>
      <c r="C121" s="7" t="s">
        <v>79</v>
      </c>
      <c r="D121" s="7">
        <v>543.91998291015625</v>
      </c>
      <c r="E121" s="7">
        <v>295.94000244140625</v>
      </c>
      <c r="F121" s="7" t="s">
        <v>75</v>
      </c>
      <c r="G121" s="7" t="s">
        <v>106</v>
      </c>
      <c r="H121" s="7" t="s">
        <v>107</v>
      </c>
      <c r="I121" s="7" t="s">
        <v>107</v>
      </c>
      <c r="J121" s="7"/>
    </row>
    <row r="122" spans="1:10" ht="15" customHeight="1">
      <c r="A122" s="18" t="s">
        <v>108</v>
      </c>
      <c r="B122" s="18" t="s">
        <v>109</v>
      </c>
      <c r="C122" s="7" t="s">
        <v>35</v>
      </c>
      <c r="D122" s="7">
        <v>4497.14013671875</v>
      </c>
      <c r="E122" s="7">
        <v>1063.3199462890625</v>
      </c>
      <c r="F122" s="7" t="s">
        <v>75</v>
      </c>
      <c r="G122" s="7" t="s">
        <v>107</v>
      </c>
      <c r="H122" s="7" t="s">
        <v>107</v>
      </c>
      <c r="I122" s="7" t="s">
        <v>107</v>
      </c>
      <c r="J122" s="7"/>
    </row>
    <row r="123" spans="1:10" ht="15" customHeight="1">
      <c r="A123" s="18" t="s">
        <v>108</v>
      </c>
      <c r="B123" s="18" t="s">
        <v>109</v>
      </c>
      <c r="C123" s="7" t="s">
        <v>17</v>
      </c>
      <c r="D123" s="7">
        <v>-1.9999999552965164E-2</v>
      </c>
      <c r="E123" s="7">
        <v>1063.3199462890625</v>
      </c>
      <c r="F123" s="7" t="s">
        <v>75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108</v>
      </c>
      <c r="B124" s="18" t="s">
        <v>109</v>
      </c>
      <c r="C124" s="7" t="s">
        <v>77</v>
      </c>
      <c r="D124" s="7">
        <v>-4936</v>
      </c>
      <c r="E124" s="7">
        <v>1063.3199462890625</v>
      </c>
      <c r="F124" s="7" t="s">
        <v>75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>
      <c r="A125" s="18" t="s">
        <v>108</v>
      </c>
      <c r="B125" s="18" t="s">
        <v>109</v>
      </c>
      <c r="C125" s="7" t="s">
        <v>78</v>
      </c>
      <c r="D125" s="7">
        <v>259</v>
      </c>
      <c r="E125" s="7">
        <v>1063.3199462890625</v>
      </c>
      <c r="F125" s="7" t="s">
        <v>75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>
      <c r="A126" s="18" t="s">
        <v>108</v>
      </c>
      <c r="B126" s="18" t="s">
        <v>109</v>
      </c>
      <c r="C126" s="7" t="s">
        <v>110</v>
      </c>
      <c r="D126" s="7">
        <v>-60</v>
      </c>
      <c r="E126" s="7">
        <v>1063.3199462890625</v>
      </c>
      <c r="F126" s="7" t="s">
        <v>75</v>
      </c>
      <c r="G126" s="7" t="s">
        <v>106</v>
      </c>
      <c r="H126" s="7" t="s">
        <v>107</v>
      </c>
      <c r="I126" s="7" t="s">
        <v>107</v>
      </c>
      <c r="J126" s="7"/>
    </row>
    <row r="127" spans="1:10" ht="15" customHeight="1">
      <c r="A127" s="18" t="s">
        <v>108</v>
      </c>
      <c r="B127" s="18" t="s">
        <v>109</v>
      </c>
      <c r="C127" s="7" t="s">
        <v>79</v>
      </c>
      <c r="D127" s="7">
        <v>1702.6199951171875</v>
      </c>
      <c r="E127" s="7">
        <v>1063.3199462890625</v>
      </c>
      <c r="F127" s="7" t="s">
        <v>75</v>
      </c>
      <c r="G127" s="7" t="s">
        <v>106</v>
      </c>
      <c r="H127" s="7" t="s">
        <v>107</v>
      </c>
      <c r="I127" s="7" t="s">
        <v>107</v>
      </c>
      <c r="J127" s="7"/>
    </row>
    <row r="128" spans="1:10" ht="15" customHeight="1">
      <c r="A128" s="18" t="s">
        <v>111</v>
      </c>
      <c r="B128" s="18" t="s">
        <v>109</v>
      </c>
      <c r="C128" s="7" t="s">
        <v>35</v>
      </c>
      <c r="D128" s="7">
        <v>4811.919921875</v>
      </c>
      <c r="E128" s="7">
        <v>468.16000366210937</v>
      </c>
      <c r="F128" s="7" t="s">
        <v>75</v>
      </c>
      <c r="G128" s="7" t="s">
        <v>107</v>
      </c>
      <c r="H128" s="7" t="s">
        <v>107</v>
      </c>
      <c r="I128" s="7" t="s">
        <v>107</v>
      </c>
      <c r="J128" s="7"/>
    </row>
    <row r="129" spans="1:10" ht="15" customHeight="1">
      <c r="A129" s="18" t="s">
        <v>111</v>
      </c>
      <c r="B129" s="18" t="s">
        <v>109</v>
      </c>
      <c r="C129" s="7" t="s">
        <v>17</v>
      </c>
      <c r="D129" s="7">
        <v>-0.15999999642372131</v>
      </c>
      <c r="E129" s="7">
        <v>468.16000366210937</v>
      </c>
      <c r="F129" s="7" t="s">
        <v>75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>
      <c r="A130" s="18" t="s">
        <v>111</v>
      </c>
      <c r="B130" s="18" t="s">
        <v>109</v>
      </c>
      <c r="C130" s="7" t="s">
        <v>77</v>
      </c>
      <c r="D130" s="7">
        <v>-6059</v>
      </c>
      <c r="E130" s="7">
        <v>468.16000366210937</v>
      </c>
      <c r="F130" s="7" t="s">
        <v>75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>
      <c r="A131" s="18" t="s">
        <v>111</v>
      </c>
      <c r="B131" s="18" t="s">
        <v>109</v>
      </c>
      <c r="C131" s="7" t="s">
        <v>78</v>
      </c>
      <c r="D131" s="7">
        <v>124</v>
      </c>
      <c r="E131" s="7">
        <v>468.16000366210937</v>
      </c>
      <c r="F131" s="7" t="s">
        <v>75</v>
      </c>
      <c r="G131" s="7" t="s">
        <v>107</v>
      </c>
      <c r="H131" s="7" t="s">
        <v>107</v>
      </c>
      <c r="I131" s="7" t="s">
        <v>107</v>
      </c>
      <c r="J131" s="7"/>
    </row>
    <row r="132" spans="1:10" ht="15" customHeight="1">
      <c r="A132" s="18" t="s">
        <v>111</v>
      </c>
      <c r="B132" s="18" t="s">
        <v>109</v>
      </c>
      <c r="C132" s="7" t="s">
        <v>110</v>
      </c>
      <c r="D132" s="7">
        <v>-60</v>
      </c>
      <c r="E132" s="7">
        <v>468.16000366210937</v>
      </c>
      <c r="F132" s="7" t="s">
        <v>75</v>
      </c>
      <c r="G132" s="7" t="s">
        <v>106</v>
      </c>
      <c r="H132" s="7" t="s">
        <v>107</v>
      </c>
      <c r="I132" s="7" t="s">
        <v>107</v>
      </c>
      <c r="J132" s="7"/>
    </row>
    <row r="133" spans="1:10" ht="15" customHeight="1">
      <c r="A133" s="18" t="s">
        <v>111</v>
      </c>
      <c r="B133" s="18" t="s">
        <v>109</v>
      </c>
      <c r="C133" s="7" t="s">
        <v>79</v>
      </c>
      <c r="D133" s="7">
        <v>0</v>
      </c>
      <c r="E133" s="7">
        <v>468.16000366210937</v>
      </c>
      <c r="F133" s="7" t="s">
        <v>75</v>
      </c>
      <c r="G133" s="7" t="s">
        <v>106</v>
      </c>
      <c r="H133" s="7" t="s">
        <v>107</v>
      </c>
      <c r="I133" s="7" t="s">
        <v>107</v>
      </c>
      <c r="J133" s="7"/>
    </row>
    <row r="134" spans="1:10" ht="15" customHeight="1">
      <c r="A134" s="18" t="s">
        <v>112</v>
      </c>
      <c r="B134" s="18" t="s">
        <v>109</v>
      </c>
      <c r="C134" s="7" t="s">
        <v>35</v>
      </c>
      <c r="D134" s="7">
        <v>4421.93017578125</v>
      </c>
      <c r="E134" s="7">
        <v>363.66000366210937</v>
      </c>
      <c r="F134" s="7" t="s">
        <v>75</v>
      </c>
      <c r="G134" s="7" t="s">
        <v>107</v>
      </c>
      <c r="H134" s="7" t="s">
        <v>107</v>
      </c>
      <c r="I134" s="7" t="s">
        <v>107</v>
      </c>
      <c r="J134" s="7"/>
    </row>
    <row r="135" spans="1:10" ht="15" customHeight="1">
      <c r="A135" s="18" t="s">
        <v>112</v>
      </c>
      <c r="B135" s="18" t="s">
        <v>109</v>
      </c>
      <c r="C135" s="7" t="s">
        <v>17</v>
      </c>
      <c r="D135" s="7">
        <v>-0.15999999642372131</v>
      </c>
      <c r="E135" s="7">
        <v>363.66000366210937</v>
      </c>
      <c r="F135" s="7" t="s">
        <v>75</v>
      </c>
      <c r="G135" s="7" t="s">
        <v>107</v>
      </c>
      <c r="H135" s="7" t="s">
        <v>107</v>
      </c>
      <c r="I135" s="7" t="s">
        <v>107</v>
      </c>
      <c r="J135" s="7"/>
    </row>
    <row r="136" spans="1:10" ht="15" customHeight="1">
      <c r="A136" s="18" t="s">
        <v>112</v>
      </c>
      <c r="B136" s="18" t="s">
        <v>109</v>
      </c>
      <c r="C136" s="7" t="s">
        <v>77</v>
      </c>
      <c r="D136" s="7">
        <v>-4864</v>
      </c>
      <c r="E136" s="7">
        <v>363.66000366210937</v>
      </c>
      <c r="F136" s="7" t="s">
        <v>75</v>
      </c>
      <c r="G136" s="7" t="s">
        <v>107</v>
      </c>
      <c r="H136" s="7" t="s">
        <v>107</v>
      </c>
      <c r="I136" s="7" t="s">
        <v>107</v>
      </c>
      <c r="J136" s="7"/>
    </row>
    <row r="137" spans="1:10" ht="15" customHeight="1">
      <c r="A137" s="18" t="s">
        <v>112</v>
      </c>
      <c r="B137" s="18" t="s">
        <v>109</v>
      </c>
      <c r="C137" s="7" t="s">
        <v>78</v>
      </c>
      <c r="D137" s="7">
        <v>254</v>
      </c>
      <c r="E137" s="7">
        <v>363.66000366210937</v>
      </c>
      <c r="F137" s="7" t="s">
        <v>75</v>
      </c>
      <c r="G137" s="7" t="s">
        <v>107</v>
      </c>
      <c r="H137" s="7" t="s">
        <v>107</v>
      </c>
      <c r="I137" s="7" t="s">
        <v>107</v>
      </c>
      <c r="J137" s="7"/>
    </row>
    <row r="138" spans="1:10" ht="15" customHeight="1">
      <c r="A138" s="18" t="s">
        <v>112</v>
      </c>
      <c r="B138" s="18" t="s">
        <v>109</v>
      </c>
      <c r="C138" s="7" t="s">
        <v>110</v>
      </c>
      <c r="D138" s="7">
        <v>-60</v>
      </c>
      <c r="E138" s="7">
        <v>363.66000366210937</v>
      </c>
      <c r="F138" s="7" t="s">
        <v>75</v>
      </c>
      <c r="G138" s="7" t="s">
        <v>106</v>
      </c>
      <c r="H138" s="7" t="s">
        <v>107</v>
      </c>
      <c r="I138" s="7" t="s">
        <v>107</v>
      </c>
      <c r="J138" s="7"/>
    </row>
    <row r="139" spans="1:10" ht="15" customHeight="1">
      <c r="A139" s="18" t="s">
        <v>112</v>
      </c>
      <c r="B139" s="18" t="s">
        <v>109</v>
      </c>
      <c r="C139" s="7" t="s">
        <v>79</v>
      </c>
      <c r="D139" s="7">
        <v>120.45999908447266</v>
      </c>
      <c r="E139" s="7">
        <v>363.66000366210937</v>
      </c>
      <c r="F139" s="7" t="s">
        <v>75</v>
      </c>
      <c r="G139" s="7" t="s">
        <v>106</v>
      </c>
      <c r="H139" s="7" t="s">
        <v>107</v>
      </c>
      <c r="I139" s="7" t="s">
        <v>107</v>
      </c>
      <c r="J139" s="7"/>
    </row>
    <row r="140" spans="1:10" ht="15" customHeight="1">
      <c r="A140" s="18" t="s">
        <v>113</v>
      </c>
      <c r="B140" s="18" t="s">
        <v>114</v>
      </c>
      <c r="C140" s="7" t="s">
        <v>35</v>
      </c>
      <c r="D140" s="7">
        <v>4466.72021484375</v>
      </c>
      <c r="E140" s="7">
        <v>243.67999267578125</v>
      </c>
      <c r="F140" s="7" t="s">
        <v>75</v>
      </c>
      <c r="G140" s="7" t="s">
        <v>115</v>
      </c>
      <c r="H140" s="7" t="s">
        <v>115</v>
      </c>
      <c r="I140" s="7" t="s">
        <v>115</v>
      </c>
      <c r="J140" s="7"/>
    </row>
    <row r="141" spans="1:10" ht="15" customHeight="1">
      <c r="A141" s="18" t="s">
        <v>113</v>
      </c>
      <c r="B141" s="18" t="s">
        <v>114</v>
      </c>
      <c r="C141" s="7" t="s">
        <v>17</v>
      </c>
      <c r="D141" s="7">
        <v>-0.69999998807907104</v>
      </c>
      <c r="E141" s="7">
        <v>243.67999267578125</v>
      </c>
      <c r="F141" s="7" t="s">
        <v>75</v>
      </c>
      <c r="G141" s="7" t="s">
        <v>115</v>
      </c>
      <c r="H141" s="7" t="s">
        <v>115</v>
      </c>
      <c r="I141" s="7" t="s">
        <v>115</v>
      </c>
      <c r="J141" s="7"/>
    </row>
    <row r="142" spans="1:10" ht="15" customHeight="1">
      <c r="A142" s="18" t="s">
        <v>113</v>
      </c>
      <c r="B142" s="18" t="s">
        <v>114</v>
      </c>
      <c r="C142" s="7" t="s">
        <v>77</v>
      </c>
      <c r="D142" s="7">
        <v>-5507</v>
      </c>
      <c r="E142" s="7">
        <v>243.67999267578125</v>
      </c>
      <c r="F142" s="7" t="s">
        <v>75</v>
      </c>
      <c r="G142" s="7" t="s">
        <v>115</v>
      </c>
      <c r="H142" s="7" t="s">
        <v>115</v>
      </c>
      <c r="I142" s="7" t="s">
        <v>115</v>
      </c>
      <c r="J142" s="7"/>
    </row>
    <row r="143" spans="1:10" ht="15" customHeight="1">
      <c r="A143" s="18" t="s">
        <v>113</v>
      </c>
      <c r="B143" s="18" t="s">
        <v>114</v>
      </c>
      <c r="C143" s="7" t="s">
        <v>78</v>
      </c>
      <c r="D143" s="7">
        <v>0</v>
      </c>
      <c r="E143" s="7">
        <v>243.67999267578125</v>
      </c>
      <c r="F143" s="7" t="s">
        <v>75</v>
      </c>
      <c r="G143" s="7" t="s">
        <v>115</v>
      </c>
      <c r="H143" s="7" t="s">
        <v>115</v>
      </c>
      <c r="I143" s="7" t="s">
        <v>115</v>
      </c>
      <c r="J143" s="7"/>
    </row>
    <row r="144" spans="1:10" ht="15" customHeight="1">
      <c r="A144" s="18" t="s">
        <v>113</v>
      </c>
      <c r="B144" s="18" t="s">
        <v>114</v>
      </c>
      <c r="C144" s="7" t="s">
        <v>110</v>
      </c>
      <c r="D144" s="7">
        <v>-60</v>
      </c>
      <c r="E144" s="7">
        <v>243.67999267578125</v>
      </c>
      <c r="F144" s="7" t="s">
        <v>75</v>
      </c>
      <c r="G144" s="7" t="s">
        <v>116</v>
      </c>
      <c r="H144" s="7" t="s">
        <v>115</v>
      </c>
      <c r="I144" s="7" t="s">
        <v>115</v>
      </c>
      <c r="J144" s="7"/>
    </row>
    <row r="145" spans="1:10" ht="15" customHeight="1">
      <c r="A145" s="18" t="s">
        <v>113</v>
      </c>
      <c r="B145" s="18" t="s">
        <v>114</v>
      </c>
      <c r="C145" s="7" t="s">
        <v>79</v>
      </c>
      <c r="D145" s="7">
        <v>0</v>
      </c>
      <c r="E145" s="7">
        <v>243.67999267578125</v>
      </c>
      <c r="F145" s="7" t="s">
        <v>75</v>
      </c>
      <c r="G145" s="7" t="s">
        <v>116</v>
      </c>
      <c r="H145" s="7" t="s">
        <v>115</v>
      </c>
      <c r="I145" s="7" t="s">
        <v>115</v>
      </c>
      <c r="J145" s="7"/>
    </row>
    <row r="146" spans="1:10" ht="15" customHeight="1">
      <c r="A146" s="18" t="s">
        <v>113</v>
      </c>
      <c r="B146" s="18" t="s">
        <v>114</v>
      </c>
      <c r="C146" s="7" t="s">
        <v>35</v>
      </c>
      <c r="D146" s="7">
        <v>1098.550048828125</v>
      </c>
      <c r="E146" s="7">
        <v>243.67999267578125</v>
      </c>
      <c r="F146" s="7" t="s">
        <v>75</v>
      </c>
      <c r="G146" s="7" t="s">
        <v>117</v>
      </c>
      <c r="H146" s="7" t="s">
        <v>117</v>
      </c>
      <c r="I146" s="7" t="s">
        <v>117</v>
      </c>
      <c r="J146" s="7"/>
    </row>
    <row r="147" spans="1:10" ht="15" customHeight="1">
      <c r="A147" s="18" t="s">
        <v>113</v>
      </c>
      <c r="B147" s="18" t="s">
        <v>114</v>
      </c>
      <c r="C147" s="7" t="s">
        <v>17</v>
      </c>
      <c r="D147" s="7">
        <v>-0.38999998569488525</v>
      </c>
      <c r="E147" s="7">
        <v>243.67999267578125</v>
      </c>
      <c r="F147" s="7" t="s">
        <v>75</v>
      </c>
      <c r="G147" s="7" t="s">
        <v>117</v>
      </c>
      <c r="H147" s="7" t="s">
        <v>117</v>
      </c>
      <c r="I147" s="7" t="s">
        <v>117</v>
      </c>
      <c r="J147" s="7"/>
    </row>
    <row r="148" spans="1:10" ht="15" customHeight="1">
      <c r="A148" s="18" t="s">
        <v>113</v>
      </c>
      <c r="B148" s="18" t="s">
        <v>114</v>
      </c>
      <c r="C148" s="7" t="s">
        <v>77</v>
      </c>
      <c r="D148" s="7">
        <v>-1470</v>
      </c>
      <c r="E148" s="7">
        <v>243.67999267578125</v>
      </c>
      <c r="F148" s="7" t="s">
        <v>75</v>
      </c>
      <c r="G148" s="7" t="s">
        <v>117</v>
      </c>
      <c r="H148" s="7" t="s">
        <v>117</v>
      </c>
      <c r="I148" s="7" t="s">
        <v>117</v>
      </c>
      <c r="J148" s="7"/>
    </row>
    <row r="149" spans="1:10" ht="15" customHeight="1">
      <c r="A149" s="18" t="s">
        <v>113</v>
      </c>
      <c r="B149" s="18" t="s">
        <v>114</v>
      </c>
      <c r="C149" s="7" t="s">
        <v>78</v>
      </c>
      <c r="D149" s="7">
        <v>0</v>
      </c>
      <c r="E149" s="7">
        <v>243.67999267578125</v>
      </c>
      <c r="F149" s="7" t="s">
        <v>75</v>
      </c>
      <c r="G149" s="7" t="s">
        <v>117</v>
      </c>
      <c r="H149" s="7" t="s">
        <v>117</v>
      </c>
      <c r="I149" s="7" t="s">
        <v>117</v>
      </c>
      <c r="J149" s="7"/>
    </row>
    <row r="150" spans="1:10" ht="15" customHeight="1">
      <c r="A150" s="18" t="s">
        <v>113</v>
      </c>
      <c r="B150" s="18" t="s">
        <v>114</v>
      </c>
      <c r="C150" s="7" t="s">
        <v>110</v>
      </c>
      <c r="D150" s="7">
        <v>-60</v>
      </c>
      <c r="E150" s="7">
        <v>243.67999267578125</v>
      </c>
      <c r="F150" s="7" t="s">
        <v>75</v>
      </c>
      <c r="G150" s="7" t="s">
        <v>115</v>
      </c>
      <c r="H150" s="7" t="s">
        <v>117</v>
      </c>
      <c r="I150" s="7" t="s">
        <v>117</v>
      </c>
      <c r="J150" s="7"/>
    </row>
    <row r="151" spans="1:10" ht="15" customHeight="1">
      <c r="A151" s="18" t="s">
        <v>113</v>
      </c>
      <c r="B151" s="18" t="s">
        <v>114</v>
      </c>
      <c r="C151" s="7" t="s">
        <v>79</v>
      </c>
      <c r="D151" s="7">
        <v>567.54998779296875</v>
      </c>
      <c r="E151" s="7">
        <v>243.67999267578125</v>
      </c>
      <c r="F151" s="7" t="s">
        <v>75</v>
      </c>
      <c r="G151" s="7" t="s">
        <v>115</v>
      </c>
      <c r="H151" s="7" t="s">
        <v>117</v>
      </c>
      <c r="I151" s="7" t="s">
        <v>117</v>
      </c>
      <c r="J151" s="7"/>
    </row>
    <row r="152" spans="1:10" ht="15" customHeight="1">
      <c r="A152" s="18" t="s">
        <v>113</v>
      </c>
      <c r="B152" s="18" t="s">
        <v>114</v>
      </c>
      <c r="C152" s="7" t="s">
        <v>35</v>
      </c>
      <c r="D152" s="7">
        <v>2716.360107421875</v>
      </c>
      <c r="E152" s="7">
        <v>243.67999267578125</v>
      </c>
      <c r="F152" s="7" t="s">
        <v>75</v>
      </c>
      <c r="G152" s="7" t="s">
        <v>118</v>
      </c>
      <c r="H152" s="7" t="s">
        <v>118</v>
      </c>
      <c r="I152" s="7" t="s">
        <v>118</v>
      </c>
      <c r="J152" s="7"/>
    </row>
    <row r="153" spans="1:10" ht="15" customHeight="1">
      <c r="A153" s="18" t="s">
        <v>113</v>
      </c>
      <c r="B153" s="18" t="s">
        <v>114</v>
      </c>
      <c r="C153" s="7" t="s">
        <v>17</v>
      </c>
      <c r="D153" s="7">
        <v>-0.61000001430511475</v>
      </c>
      <c r="E153" s="7">
        <v>243.67999267578125</v>
      </c>
      <c r="F153" s="7" t="s">
        <v>75</v>
      </c>
      <c r="G153" s="7" t="s">
        <v>118</v>
      </c>
      <c r="H153" s="7" t="s">
        <v>118</v>
      </c>
      <c r="I153" s="7" t="s">
        <v>118</v>
      </c>
      <c r="J153" s="7"/>
    </row>
    <row r="154" spans="1:10" ht="15" customHeight="1">
      <c r="A154" s="18" t="s">
        <v>113</v>
      </c>
      <c r="B154" s="18" t="s">
        <v>114</v>
      </c>
      <c r="C154" s="7" t="s">
        <v>77</v>
      </c>
      <c r="D154" s="7">
        <v>-3699</v>
      </c>
      <c r="E154" s="7">
        <v>243.67999267578125</v>
      </c>
      <c r="F154" s="7" t="s">
        <v>75</v>
      </c>
      <c r="G154" s="7" t="s">
        <v>118</v>
      </c>
      <c r="H154" s="7" t="s">
        <v>118</v>
      </c>
      <c r="I154" s="7" t="s">
        <v>118</v>
      </c>
      <c r="J154" s="7"/>
    </row>
    <row r="155" spans="1:10" ht="15" customHeight="1">
      <c r="A155" s="18" t="s">
        <v>113</v>
      </c>
      <c r="B155" s="18" t="s">
        <v>114</v>
      </c>
      <c r="C155" s="7" t="s">
        <v>78</v>
      </c>
      <c r="D155" s="7">
        <v>54</v>
      </c>
      <c r="E155" s="7">
        <v>243.67999267578125</v>
      </c>
      <c r="F155" s="7" t="s">
        <v>75</v>
      </c>
      <c r="G155" s="7" t="s">
        <v>118</v>
      </c>
      <c r="H155" s="7" t="s">
        <v>118</v>
      </c>
      <c r="I155" s="7" t="s">
        <v>118</v>
      </c>
      <c r="J155" s="7"/>
    </row>
    <row r="156" spans="1:10" ht="15" customHeight="1">
      <c r="A156" s="18" t="s">
        <v>113</v>
      </c>
      <c r="B156" s="18" t="s">
        <v>114</v>
      </c>
      <c r="C156" s="7" t="s">
        <v>110</v>
      </c>
      <c r="D156" s="7">
        <v>-60</v>
      </c>
      <c r="E156" s="7">
        <v>243.67999267578125</v>
      </c>
      <c r="F156" s="7" t="s">
        <v>75</v>
      </c>
      <c r="G156" s="7" t="s">
        <v>117</v>
      </c>
      <c r="H156" s="7" t="s">
        <v>118</v>
      </c>
      <c r="I156" s="7" t="s">
        <v>118</v>
      </c>
      <c r="J156" s="7"/>
    </row>
    <row r="157" spans="1:10" ht="15" customHeight="1">
      <c r="A157" s="18" t="s">
        <v>113</v>
      </c>
      <c r="B157" s="18" t="s">
        <v>114</v>
      </c>
      <c r="C157" s="7" t="s">
        <v>79</v>
      </c>
      <c r="D157" s="7">
        <v>0</v>
      </c>
      <c r="E157" s="7">
        <v>243.67999267578125</v>
      </c>
      <c r="F157" s="7" t="s">
        <v>75</v>
      </c>
      <c r="G157" s="7" t="s">
        <v>117</v>
      </c>
      <c r="H157" s="7" t="s">
        <v>118</v>
      </c>
      <c r="I157" s="7" t="s">
        <v>118</v>
      </c>
      <c r="J157" s="7"/>
    </row>
    <row r="158" spans="1:10" ht="15" customHeight="1">
      <c r="A158" s="18" t="s">
        <v>113</v>
      </c>
      <c r="B158" s="18" t="s">
        <v>114</v>
      </c>
      <c r="C158" s="7" t="s">
        <v>35</v>
      </c>
      <c r="D158" s="7">
        <v>2197.56005859375</v>
      </c>
      <c r="E158" s="7">
        <v>243.67999267578125</v>
      </c>
      <c r="F158" s="7" t="s">
        <v>75</v>
      </c>
      <c r="G158" s="7" t="s">
        <v>119</v>
      </c>
      <c r="H158" s="7" t="s">
        <v>119</v>
      </c>
      <c r="I158" s="7" t="s">
        <v>119</v>
      </c>
      <c r="J158" s="7"/>
    </row>
    <row r="159" spans="1:10" ht="15" customHeight="1">
      <c r="A159" s="18" t="s">
        <v>113</v>
      </c>
      <c r="B159" s="18" t="s">
        <v>114</v>
      </c>
      <c r="C159" s="7" t="s">
        <v>17</v>
      </c>
      <c r="D159" s="7">
        <v>-0.25</v>
      </c>
      <c r="E159" s="7">
        <v>243.67999267578125</v>
      </c>
      <c r="F159" s="7" t="s">
        <v>75</v>
      </c>
      <c r="G159" s="7" t="s">
        <v>119</v>
      </c>
      <c r="H159" s="7" t="s">
        <v>119</v>
      </c>
      <c r="I159" s="7" t="s">
        <v>119</v>
      </c>
      <c r="J159" s="7"/>
    </row>
    <row r="160" spans="1:10" ht="15" customHeight="1">
      <c r="A160" s="18" t="s">
        <v>113</v>
      </c>
      <c r="B160" s="18" t="s">
        <v>114</v>
      </c>
      <c r="C160" s="7" t="s">
        <v>77</v>
      </c>
      <c r="D160" s="7">
        <v>-2921</v>
      </c>
      <c r="E160" s="7">
        <v>243.67999267578125</v>
      </c>
      <c r="F160" s="7" t="s">
        <v>75</v>
      </c>
      <c r="G160" s="7" t="s">
        <v>119</v>
      </c>
      <c r="H160" s="7" t="s">
        <v>119</v>
      </c>
      <c r="I160" s="7" t="s">
        <v>119</v>
      </c>
      <c r="J160" s="7"/>
    </row>
    <row r="161" spans="1:10" ht="15" customHeight="1">
      <c r="A161" s="18" t="s">
        <v>113</v>
      </c>
      <c r="B161" s="18" t="s">
        <v>114</v>
      </c>
      <c r="C161" s="7" t="s">
        <v>78</v>
      </c>
      <c r="D161" s="7">
        <v>0</v>
      </c>
      <c r="E161" s="7">
        <v>243.67999267578125</v>
      </c>
      <c r="F161" s="7" t="s">
        <v>75</v>
      </c>
      <c r="G161" s="7" t="s">
        <v>119</v>
      </c>
      <c r="H161" s="7" t="s">
        <v>119</v>
      </c>
      <c r="I161" s="7" t="s">
        <v>119</v>
      </c>
      <c r="J161" s="7"/>
    </row>
    <row r="162" spans="1:10" ht="15" customHeight="1">
      <c r="A162" s="18" t="s">
        <v>113</v>
      </c>
      <c r="B162" s="18" t="s">
        <v>114</v>
      </c>
      <c r="C162" s="7" t="s">
        <v>110</v>
      </c>
      <c r="D162" s="7">
        <v>-60</v>
      </c>
      <c r="E162" s="7">
        <v>243.67999267578125</v>
      </c>
      <c r="F162" s="7" t="s">
        <v>75</v>
      </c>
      <c r="G162" s="7" t="s">
        <v>118</v>
      </c>
      <c r="H162" s="7" t="s">
        <v>119</v>
      </c>
      <c r="I162" s="7" t="s">
        <v>119</v>
      </c>
      <c r="J162" s="7"/>
    </row>
    <row r="163" spans="1:10" ht="15" customHeight="1">
      <c r="A163" s="18" t="s">
        <v>113</v>
      </c>
      <c r="B163" s="18" t="s">
        <v>114</v>
      </c>
      <c r="C163" s="7" t="s">
        <v>79</v>
      </c>
      <c r="D163" s="7">
        <v>0</v>
      </c>
      <c r="E163" s="7">
        <v>243.67999267578125</v>
      </c>
      <c r="F163" s="7" t="s">
        <v>75</v>
      </c>
      <c r="G163" s="7" t="s">
        <v>118</v>
      </c>
      <c r="H163" s="7" t="s">
        <v>119</v>
      </c>
      <c r="I163" s="7" t="s">
        <v>119</v>
      </c>
      <c r="J163" s="7"/>
    </row>
    <row r="164" spans="1:10" ht="15" customHeight="1">
      <c r="A164" s="18" t="s">
        <v>113</v>
      </c>
      <c r="B164" s="18" t="s">
        <v>114</v>
      </c>
      <c r="C164" s="7" t="s">
        <v>100</v>
      </c>
      <c r="D164" s="7">
        <v>1200</v>
      </c>
      <c r="E164" s="7">
        <v>243.67999267578125</v>
      </c>
      <c r="F164" s="7" t="s">
        <v>75</v>
      </c>
      <c r="G164" s="7" t="s">
        <v>119</v>
      </c>
      <c r="H164" s="7" t="s">
        <v>119</v>
      </c>
      <c r="I164" s="7" t="s">
        <v>119</v>
      </c>
      <c r="J164" s="7"/>
    </row>
    <row r="165" spans="1:10" ht="15" customHeight="1">
      <c r="A165" s="18" t="s">
        <v>113</v>
      </c>
      <c r="B165" s="18" t="s">
        <v>114</v>
      </c>
      <c r="C165" s="7" t="s">
        <v>35</v>
      </c>
      <c r="D165" s="7">
        <v>2150.669921875</v>
      </c>
      <c r="E165" s="7">
        <v>243.67999267578125</v>
      </c>
      <c r="F165" s="7" t="s">
        <v>75</v>
      </c>
      <c r="G165" s="7" t="s">
        <v>120</v>
      </c>
      <c r="H165" s="7" t="s">
        <v>120</v>
      </c>
      <c r="I165" s="7" t="s">
        <v>120</v>
      </c>
      <c r="J165" s="7"/>
    </row>
    <row r="166" spans="1:10" ht="15" customHeight="1">
      <c r="A166" s="18" t="s">
        <v>113</v>
      </c>
      <c r="B166" s="18" t="s">
        <v>114</v>
      </c>
      <c r="C166" s="7" t="s">
        <v>17</v>
      </c>
      <c r="D166" s="7">
        <v>-0.23000000417232513</v>
      </c>
      <c r="E166" s="7">
        <v>243.67999267578125</v>
      </c>
      <c r="F166" s="7" t="s">
        <v>75</v>
      </c>
      <c r="G166" s="7" t="s">
        <v>120</v>
      </c>
      <c r="H166" s="7" t="s">
        <v>120</v>
      </c>
      <c r="I166" s="7" t="s">
        <v>120</v>
      </c>
      <c r="J166" s="7"/>
    </row>
    <row r="167" spans="1:10" ht="15" customHeight="1">
      <c r="A167" s="18" t="s">
        <v>113</v>
      </c>
      <c r="B167" s="18" t="s">
        <v>114</v>
      </c>
      <c r="C167" s="7" t="s">
        <v>77</v>
      </c>
      <c r="D167" s="7">
        <v>-2966</v>
      </c>
      <c r="E167" s="7">
        <v>243.67999267578125</v>
      </c>
      <c r="F167" s="7" t="s">
        <v>75</v>
      </c>
      <c r="G167" s="7" t="s">
        <v>120</v>
      </c>
      <c r="H167" s="7" t="s">
        <v>120</v>
      </c>
      <c r="I167" s="7" t="s">
        <v>120</v>
      </c>
      <c r="J167" s="7"/>
    </row>
    <row r="168" spans="1:10" ht="15" customHeight="1">
      <c r="A168" s="18" t="s">
        <v>113</v>
      </c>
      <c r="B168" s="18" t="s">
        <v>114</v>
      </c>
      <c r="C168" s="7" t="s">
        <v>78</v>
      </c>
      <c r="D168" s="7">
        <v>0</v>
      </c>
      <c r="E168" s="7">
        <v>243.67999267578125</v>
      </c>
      <c r="F168" s="7" t="s">
        <v>75</v>
      </c>
      <c r="G168" s="7" t="s">
        <v>120</v>
      </c>
      <c r="H168" s="7" t="s">
        <v>120</v>
      </c>
      <c r="I168" s="7" t="s">
        <v>120</v>
      </c>
      <c r="J168" s="7"/>
    </row>
    <row r="169" spans="1:10" ht="15" customHeight="1">
      <c r="A169" s="18" t="s">
        <v>113</v>
      </c>
      <c r="B169" s="18" t="s">
        <v>114</v>
      </c>
      <c r="C169" s="7" t="s">
        <v>110</v>
      </c>
      <c r="D169" s="7">
        <v>-60</v>
      </c>
      <c r="E169" s="7">
        <v>243.67999267578125</v>
      </c>
      <c r="F169" s="7" t="s">
        <v>75</v>
      </c>
      <c r="G169" s="7" t="s">
        <v>119</v>
      </c>
      <c r="H169" s="7" t="s">
        <v>120</v>
      </c>
      <c r="I169" s="7" t="s">
        <v>120</v>
      </c>
      <c r="J169" s="7"/>
    </row>
    <row r="170" spans="1:10" ht="15" customHeight="1">
      <c r="A170" s="18" t="s">
        <v>113</v>
      </c>
      <c r="B170" s="18" t="s">
        <v>114</v>
      </c>
      <c r="C170" s="7" t="s">
        <v>79</v>
      </c>
      <c r="D170" s="7">
        <v>0</v>
      </c>
      <c r="E170" s="7">
        <v>243.67999267578125</v>
      </c>
      <c r="F170" s="7" t="s">
        <v>75</v>
      </c>
      <c r="G170" s="7" t="s">
        <v>119</v>
      </c>
      <c r="H170" s="7" t="s">
        <v>120</v>
      </c>
      <c r="I170" s="7" t="s">
        <v>120</v>
      </c>
      <c r="J170" s="7"/>
    </row>
    <row r="171" spans="1:10" ht="15" customHeight="1">
      <c r="A171" s="18" t="s">
        <v>113</v>
      </c>
      <c r="B171" s="18" t="s">
        <v>114</v>
      </c>
      <c r="C171" s="7" t="s">
        <v>35</v>
      </c>
      <c r="D171" s="7">
        <v>783.969970703125</v>
      </c>
      <c r="E171" s="7">
        <v>243.67999267578125</v>
      </c>
      <c r="F171" s="7" t="s">
        <v>75</v>
      </c>
      <c r="G171" s="7" t="s">
        <v>121</v>
      </c>
      <c r="H171" s="7" t="s">
        <v>121</v>
      </c>
      <c r="I171" s="7" t="s">
        <v>121</v>
      </c>
      <c r="J171" s="7"/>
    </row>
    <row r="172" spans="1:10" ht="15" customHeight="1">
      <c r="A172" s="18" t="s">
        <v>113</v>
      </c>
      <c r="B172" s="18" t="s">
        <v>114</v>
      </c>
      <c r="C172" s="7" t="s">
        <v>17</v>
      </c>
      <c r="D172" s="7">
        <v>-5.9999998658895493E-2</v>
      </c>
      <c r="E172" s="7">
        <v>243.67999267578125</v>
      </c>
      <c r="F172" s="7" t="s">
        <v>75</v>
      </c>
      <c r="G172" s="7" t="s">
        <v>121</v>
      </c>
      <c r="H172" s="7" t="s">
        <v>121</v>
      </c>
      <c r="I172" s="7" t="s">
        <v>121</v>
      </c>
      <c r="J172" s="7"/>
    </row>
    <row r="173" spans="1:10" ht="15" customHeight="1">
      <c r="A173" s="18" t="s">
        <v>113</v>
      </c>
      <c r="B173" s="18" t="s">
        <v>114</v>
      </c>
      <c r="C173" s="7" t="s">
        <v>77</v>
      </c>
      <c r="D173" s="7">
        <v>-1047</v>
      </c>
      <c r="E173" s="7">
        <v>243.67999267578125</v>
      </c>
      <c r="F173" s="7" t="s">
        <v>75</v>
      </c>
      <c r="G173" s="7" t="s">
        <v>121</v>
      </c>
      <c r="H173" s="7" t="s">
        <v>121</v>
      </c>
      <c r="I173" s="7" t="s">
        <v>121</v>
      </c>
      <c r="J173" s="7"/>
    </row>
    <row r="174" spans="1:10" ht="15" customHeight="1">
      <c r="A174" s="18" t="s">
        <v>113</v>
      </c>
      <c r="B174" s="18" t="s">
        <v>114</v>
      </c>
      <c r="C174" s="7" t="s">
        <v>78</v>
      </c>
      <c r="D174" s="7">
        <v>54</v>
      </c>
      <c r="E174" s="7">
        <v>243.67999267578125</v>
      </c>
      <c r="F174" s="7" t="s">
        <v>75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113</v>
      </c>
      <c r="B175" s="18" t="s">
        <v>114</v>
      </c>
      <c r="C175" s="7" t="s">
        <v>110</v>
      </c>
      <c r="D175" s="7">
        <v>-60</v>
      </c>
      <c r="E175" s="7">
        <v>243.67999267578125</v>
      </c>
      <c r="F175" s="7" t="s">
        <v>75</v>
      </c>
      <c r="G175" s="7" t="s">
        <v>120</v>
      </c>
      <c r="H175" s="7" t="s">
        <v>121</v>
      </c>
      <c r="I175" s="7" t="s">
        <v>121</v>
      </c>
      <c r="J175" s="7"/>
    </row>
    <row r="176" spans="1:10" ht="15" customHeight="1">
      <c r="A176" s="18" t="s">
        <v>113</v>
      </c>
      <c r="B176" s="18" t="s">
        <v>114</v>
      </c>
      <c r="C176" s="7" t="s">
        <v>79</v>
      </c>
      <c r="D176" s="7">
        <v>0</v>
      </c>
      <c r="E176" s="7">
        <v>243.67999267578125</v>
      </c>
      <c r="F176" s="7" t="s">
        <v>75</v>
      </c>
      <c r="G176" s="7" t="s">
        <v>120</v>
      </c>
      <c r="H176" s="7" t="s">
        <v>121</v>
      </c>
      <c r="I176" s="7" t="s">
        <v>121</v>
      </c>
      <c r="J176" s="7"/>
    </row>
    <row r="177" spans="1:10" ht="15" customHeight="1">
      <c r="A177" s="18" t="s">
        <v>113</v>
      </c>
      <c r="B177" s="18" t="s">
        <v>114</v>
      </c>
      <c r="C177" s="7" t="s">
        <v>100</v>
      </c>
      <c r="D177" s="7">
        <v>971</v>
      </c>
      <c r="E177" s="7">
        <v>243.67999267578125</v>
      </c>
      <c r="F177" s="7" t="s">
        <v>75</v>
      </c>
      <c r="G177" s="7" t="s">
        <v>121</v>
      </c>
      <c r="H177" s="7" t="s">
        <v>121</v>
      </c>
      <c r="I177" s="7" t="s">
        <v>121</v>
      </c>
      <c r="J177" s="7"/>
    </row>
    <row r="178" spans="1:10" ht="15" customHeight="1">
      <c r="A178" s="18" t="s">
        <v>113</v>
      </c>
      <c r="B178" s="18" t="s">
        <v>114</v>
      </c>
      <c r="C178" s="7" t="s">
        <v>35</v>
      </c>
      <c r="D178" s="7">
        <v>1883.030029296875</v>
      </c>
      <c r="E178" s="7">
        <v>243.67999267578125</v>
      </c>
      <c r="F178" s="7" t="s">
        <v>75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>
      <c r="A179" s="18" t="s">
        <v>113</v>
      </c>
      <c r="B179" s="18" t="s">
        <v>114</v>
      </c>
      <c r="C179" s="7" t="s">
        <v>17</v>
      </c>
      <c r="D179" s="7">
        <v>-0.17000000178813934</v>
      </c>
      <c r="E179" s="7">
        <v>243.67999267578125</v>
      </c>
      <c r="F179" s="7" t="s">
        <v>75</v>
      </c>
      <c r="G179" s="7" t="s">
        <v>122</v>
      </c>
      <c r="H179" s="7" t="s">
        <v>122</v>
      </c>
      <c r="I179" s="7" t="s">
        <v>122</v>
      </c>
      <c r="J179" s="7"/>
    </row>
    <row r="180" spans="1:10" ht="15" customHeight="1">
      <c r="A180" s="18" t="s">
        <v>113</v>
      </c>
      <c r="B180" s="18" t="s">
        <v>114</v>
      </c>
      <c r="C180" s="7" t="s">
        <v>77</v>
      </c>
      <c r="D180" s="7">
        <v>-2174</v>
      </c>
      <c r="E180" s="7">
        <v>243.67999267578125</v>
      </c>
      <c r="F180" s="7" t="s">
        <v>75</v>
      </c>
      <c r="G180" s="7" t="s">
        <v>122</v>
      </c>
      <c r="H180" s="7" t="s">
        <v>122</v>
      </c>
      <c r="I180" s="7" t="s">
        <v>122</v>
      </c>
      <c r="J180" s="7"/>
    </row>
    <row r="181" spans="1:10" ht="15" customHeight="1">
      <c r="A181" s="18" t="s">
        <v>113</v>
      </c>
      <c r="B181" s="18" t="s">
        <v>114</v>
      </c>
      <c r="C181" s="7" t="s">
        <v>78</v>
      </c>
      <c r="D181" s="7">
        <v>70</v>
      </c>
      <c r="E181" s="7">
        <v>243.67999267578125</v>
      </c>
      <c r="F181" s="7" t="s">
        <v>75</v>
      </c>
      <c r="G181" s="7" t="s">
        <v>122</v>
      </c>
      <c r="H181" s="7" t="s">
        <v>122</v>
      </c>
      <c r="I181" s="7" t="s">
        <v>122</v>
      </c>
      <c r="J181" s="7"/>
    </row>
    <row r="182" spans="1:10" ht="15" customHeight="1">
      <c r="A182" s="18" t="s">
        <v>113</v>
      </c>
      <c r="B182" s="18" t="s">
        <v>114</v>
      </c>
      <c r="C182" s="7" t="s">
        <v>110</v>
      </c>
      <c r="D182" s="7">
        <v>-60</v>
      </c>
      <c r="E182" s="7">
        <v>243.67999267578125</v>
      </c>
      <c r="F182" s="7" t="s">
        <v>75</v>
      </c>
      <c r="G182" s="7" t="s">
        <v>121</v>
      </c>
      <c r="H182" s="7" t="s">
        <v>122</v>
      </c>
      <c r="I182" s="7" t="s">
        <v>122</v>
      </c>
      <c r="J182" s="7"/>
    </row>
    <row r="183" spans="1:10" ht="15" customHeight="1">
      <c r="A183" s="18" t="s">
        <v>113</v>
      </c>
      <c r="B183" s="18" t="s">
        <v>114</v>
      </c>
      <c r="C183" s="7" t="s">
        <v>79</v>
      </c>
      <c r="D183" s="7">
        <v>0</v>
      </c>
      <c r="E183" s="7">
        <v>243.67999267578125</v>
      </c>
      <c r="F183" s="7" t="s">
        <v>75</v>
      </c>
      <c r="G183" s="7" t="s">
        <v>121</v>
      </c>
      <c r="H183" s="7" t="s">
        <v>122</v>
      </c>
      <c r="I183" s="7" t="s">
        <v>122</v>
      </c>
      <c r="J183" s="7"/>
    </row>
    <row r="184" spans="1:10" ht="15" customHeight="1">
      <c r="A184" s="18" t="s">
        <v>113</v>
      </c>
      <c r="B184" s="18" t="s">
        <v>114</v>
      </c>
      <c r="C184" s="7" t="s">
        <v>35</v>
      </c>
      <c r="D184" s="7">
        <v>883.84002685546875</v>
      </c>
      <c r="E184" s="7">
        <v>243.67999267578125</v>
      </c>
      <c r="F184" s="7" t="s">
        <v>75</v>
      </c>
      <c r="G184" s="7" t="s">
        <v>123</v>
      </c>
      <c r="H184" s="7" t="s">
        <v>123</v>
      </c>
      <c r="I184" s="7" t="s">
        <v>123</v>
      </c>
      <c r="J184" s="7"/>
    </row>
    <row r="185" spans="1:10" ht="15" customHeight="1">
      <c r="A185" s="18" t="s">
        <v>113</v>
      </c>
      <c r="B185" s="18" t="s">
        <v>114</v>
      </c>
      <c r="C185" s="7" t="s">
        <v>17</v>
      </c>
      <c r="D185" s="7">
        <v>0</v>
      </c>
      <c r="E185" s="7">
        <v>243.67999267578125</v>
      </c>
      <c r="F185" s="7" t="s">
        <v>75</v>
      </c>
      <c r="G185" s="7" t="s">
        <v>123</v>
      </c>
      <c r="H185" s="7" t="s">
        <v>123</v>
      </c>
      <c r="I185" s="7" t="s">
        <v>123</v>
      </c>
      <c r="J185" s="7"/>
    </row>
    <row r="186" spans="1:10" ht="15" customHeight="1">
      <c r="A186" s="18" t="s">
        <v>113</v>
      </c>
      <c r="B186" s="18" t="s">
        <v>114</v>
      </c>
      <c r="C186" s="7" t="s">
        <v>77</v>
      </c>
      <c r="D186" s="7">
        <v>-1186</v>
      </c>
      <c r="E186" s="7">
        <v>243.67999267578125</v>
      </c>
      <c r="F186" s="7" t="s">
        <v>75</v>
      </c>
      <c r="G186" s="7" t="s">
        <v>123</v>
      </c>
      <c r="H186" s="7" t="s">
        <v>123</v>
      </c>
      <c r="I186" s="7" t="s">
        <v>123</v>
      </c>
      <c r="J186" s="7"/>
    </row>
    <row r="187" spans="1:10" ht="15" customHeight="1">
      <c r="A187" s="18" t="s">
        <v>113</v>
      </c>
      <c r="B187" s="18" t="s">
        <v>114</v>
      </c>
      <c r="C187" s="7" t="s">
        <v>78</v>
      </c>
      <c r="D187" s="7">
        <v>0</v>
      </c>
      <c r="E187" s="7">
        <v>243.67999267578125</v>
      </c>
      <c r="F187" s="7" t="s">
        <v>75</v>
      </c>
      <c r="G187" s="7" t="s">
        <v>123</v>
      </c>
      <c r="H187" s="7" t="s">
        <v>123</v>
      </c>
      <c r="I187" s="7" t="s">
        <v>123</v>
      </c>
      <c r="J187" s="7"/>
    </row>
    <row r="188" spans="1:10" ht="15" customHeight="1">
      <c r="A188" s="18" t="s">
        <v>113</v>
      </c>
      <c r="B188" s="18" t="s">
        <v>114</v>
      </c>
      <c r="C188" s="7" t="s">
        <v>110</v>
      </c>
      <c r="D188" s="7">
        <v>-60</v>
      </c>
      <c r="E188" s="7">
        <v>243.67999267578125</v>
      </c>
      <c r="F188" s="7" t="s">
        <v>75</v>
      </c>
      <c r="G188" s="7" t="s">
        <v>122</v>
      </c>
      <c r="H188" s="7" t="s">
        <v>123</v>
      </c>
      <c r="I188" s="7" t="s">
        <v>123</v>
      </c>
      <c r="J188" s="7"/>
    </row>
    <row r="189" spans="1:10" ht="15" customHeight="1">
      <c r="A189" s="18" t="s">
        <v>113</v>
      </c>
      <c r="B189" s="18" t="s">
        <v>114</v>
      </c>
      <c r="C189" s="7" t="s">
        <v>79</v>
      </c>
      <c r="D189" s="7">
        <v>0</v>
      </c>
      <c r="E189" s="7">
        <v>243.67999267578125</v>
      </c>
      <c r="F189" s="7" t="s">
        <v>75</v>
      </c>
      <c r="G189" s="7" t="s">
        <v>122</v>
      </c>
      <c r="H189" s="7" t="s">
        <v>123</v>
      </c>
      <c r="I189" s="7" t="s">
        <v>123</v>
      </c>
      <c r="J189" s="7"/>
    </row>
    <row r="190" spans="1:10" ht="15" customHeight="1">
      <c r="A190" s="18" t="s">
        <v>113</v>
      </c>
      <c r="B190" s="18" t="s">
        <v>114</v>
      </c>
      <c r="C190" s="7" t="s">
        <v>100</v>
      </c>
      <c r="D190" s="7">
        <v>800</v>
      </c>
      <c r="E190" s="7">
        <v>243.67999267578125</v>
      </c>
      <c r="F190" s="7" t="s">
        <v>75</v>
      </c>
      <c r="G190" s="7" t="s">
        <v>123</v>
      </c>
      <c r="H190" s="7" t="s">
        <v>123</v>
      </c>
      <c r="I190" s="7" t="s">
        <v>123</v>
      </c>
      <c r="J190" s="7"/>
    </row>
    <row r="191" spans="1:10" ht="15" customHeight="1">
      <c r="A191" s="18" t="s">
        <v>113</v>
      </c>
      <c r="B191" s="18" t="s">
        <v>114</v>
      </c>
      <c r="C191" s="7" t="s">
        <v>35</v>
      </c>
      <c r="D191" s="7">
        <v>734.55999755859375</v>
      </c>
      <c r="E191" s="7">
        <v>243.67999267578125</v>
      </c>
      <c r="F191" s="7" t="s">
        <v>75</v>
      </c>
      <c r="G191" s="7" t="s">
        <v>124</v>
      </c>
      <c r="H191" s="7" t="s">
        <v>124</v>
      </c>
      <c r="I191" s="7" t="s">
        <v>124</v>
      </c>
      <c r="J191" s="7"/>
    </row>
    <row r="192" spans="1:10" ht="15" customHeight="1">
      <c r="A192" s="18" t="s">
        <v>113</v>
      </c>
      <c r="B192" s="18" t="s">
        <v>114</v>
      </c>
      <c r="C192" s="7" t="s">
        <v>17</v>
      </c>
      <c r="D192" s="7">
        <v>-0.46000000834465027</v>
      </c>
      <c r="E192" s="7">
        <v>243.67999267578125</v>
      </c>
      <c r="F192" s="7" t="s">
        <v>75</v>
      </c>
      <c r="G192" s="7" t="s">
        <v>124</v>
      </c>
      <c r="H192" s="7" t="s">
        <v>124</v>
      </c>
      <c r="I192" s="7" t="s">
        <v>124</v>
      </c>
      <c r="J192" s="7"/>
    </row>
    <row r="193" spans="1:10" ht="15" customHeight="1">
      <c r="A193" s="18" t="s">
        <v>113</v>
      </c>
      <c r="B193" s="18" t="s">
        <v>114</v>
      </c>
      <c r="C193" s="7" t="s">
        <v>77</v>
      </c>
      <c r="D193" s="7">
        <v>-598</v>
      </c>
      <c r="E193" s="7">
        <v>243.67999267578125</v>
      </c>
      <c r="F193" s="7" t="s">
        <v>75</v>
      </c>
      <c r="G193" s="7" t="s">
        <v>124</v>
      </c>
      <c r="H193" s="7" t="s">
        <v>124</v>
      </c>
      <c r="I193" s="7" t="s">
        <v>124</v>
      </c>
      <c r="J193" s="7"/>
    </row>
    <row r="194" spans="1:10" ht="15" customHeight="1">
      <c r="A194" s="18" t="s">
        <v>113</v>
      </c>
      <c r="B194" s="18" t="s">
        <v>114</v>
      </c>
      <c r="C194" s="7" t="s">
        <v>78</v>
      </c>
      <c r="D194" s="7">
        <v>0</v>
      </c>
      <c r="E194" s="7">
        <v>243.67999267578125</v>
      </c>
      <c r="F194" s="7" t="s">
        <v>75</v>
      </c>
      <c r="G194" s="7" t="s">
        <v>124</v>
      </c>
      <c r="H194" s="7" t="s">
        <v>124</v>
      </c>
      <c r="I194" s="7" t="s">
        <v>124</v>
      </c>
      <c r="J194" s="7"/>
    </row>
    <row r="195" spans="1:10" ht="15" customHeight="1">
      <c r="A195" s="18" t="s">
        <v>113</v>
      </c>
      <c r="B195" s="18" t="s">
        <v>114</v>
      </c>
      <c r="C195" s="7" t="s">
        <v>110</v>
      </c>
      <c r="D195" s="7">
        <v>-60</v>
      </c>
      <c r="E195" s="7">
        <v>243.67999267578125</v>
      </c>
      <c r="F195" s="7" t="s">
        <v>75</v>
      </c>
      <c r="G195" s="7" t="s">
        <v>123</v>
      </c>
      <c r="H195" s="7" t="s">
        <v>124</v>
      </c>
      <c r="I195" s="7" t="s">
        <v>124</v>
      </c>
      <c r="J195" s="7"/>
    </row>
    <row r="196" spans="1:10" ht="15" customHeight="1">
      <c r="A196" s="18" t="s">
        <v>113</v>
      </c>
      <c r="B196" s="18" t="s">
        <v>114</v>
      </c>
      <c r="C196" s="7" t="s">
        <v>79</v>
      </c>
      <c r="D196" s="7">
        <v>0</v>
      </c>
      <c r="E196" s="7">
        <v>243.67999267578125</v>
      </c>
      <c r="F196" s="7" t="s">
        <v>75</v>
      </c>
      <c r="G196" s="7" t="s">
        <v>123</v>
      </c>
      <c r="H196" s="7" t="s">
        <v>124</v>
      </c>
      <c r="I196" s="7" t="s">
        <v>124</v>
      </c>
      <c r="J196" s="7"/>
    </row>
    <row r="197" spans="1:10" ht="15" customHeight="1">
      <c r="A197" s="18" t="s">
        <v>113</v>
      </c>
      <c r="B197" s="18" t="s">
        <v>114</v>
      </c>
      <c r="C197" s="7" t="s">
        <v>100</v>
      </c>
      <c r="D197" s="7">
        <v>150</v>
      </c>
      <c r="E197" s="7">
        <v>243.67999267578125</v>
      </c>
      <c r="F197" s="7" t="s">
        <v>75</v>
      </c>
      <c r="G197" s="7" t="s">
        <v>124</v>
      </c>
      <c r="H197" s="7" t="s">
        <v>124</v>
      </c>
      <c r="I197" s="7" t="s">
        <v>124</v>
      </c>
      <c r="J197" s="7"/>
    </row>
    <row r="198" spans="1:10" ht="15" customHeight="1">
      <c r="A198" s="18" t="s">
        <v>113</v>
      </c>
      <c r="B198" s="18" t="s">
        <v>114</v>
      </c>
      <c r="C198" s="7" t="s">
        <v>35</v>
      </c>
      <c r="D198" s="7">
        <v>1415.3599853515625</v>
      </c>
      <c r="E198" s="7">
        <v>243.67999267578125</v>
      </c>
      <c r="F198" s="7" t="s">
        <v>75</v>
      </c>
      <c r="G198" s="7" t="s">
        <v>125</v>
      </c>
      <c r="H198" s="7" t="s">
        <v>125</v>
      </c>
      <c r="I198" s="7" t="s">
        <v>125</v>
      </c>
      <c r="J198" s="7"/>
    </row>
    <row r="199" spans="1:10" ht="15" customHeight="1">
      <c r="A199" s="18" t="s">
        <v>113</v>
      </c>
      <c r="B199" s="18" t="s">
        <v>114</v>
      </c>
      <c r="C199" s="7" t="s">
        <v>17</v>
      </c>
      <c r="D199" s="7">
        <v>-0.30000001192092896</v>
      </c>
      <c r="E199" s="7">
        <v>243.67999267578125</v>
      </c>
      <c r="F199" s="7" t="s">
        <v>75</v>
      </c>
      <c r="G199" s="7" t="s">
        <v>125</v>
      </c>
      <c r="H199" s="7" t="s">
        <v>125</v>
      </c>
      <c r="I199" s="7" t="s">
        <v>125</v>
      </c>
      <c r="J199" s="7"/>
    </row>
    <row r="200" spans="1:10" ht="15" customHeight="1">
      <c r="A200" s="18" t="s">
        <v>113</v>
      </c>
      <c r="B200" s="18" t="s">
        <v>114</v>
      </c>
      <c r="C200" s="7" t="s">
        <v>77</v>
      </c>
      <c r="D200" s="7">
        <v>-2149</v>
      </c>
      <c r="E200" s="7">
        <v>243.67999267578125</v>
      </c>
      <c r="F200" s="7" t="s">
        <v>75</v>
      </c>
      <c r="G200" s="7" t="s">
        <v>125</v>
      </c>
      <c r="H200" s="7" t="s">
        <v>125</v>
      </c>
      <c r="I200" s="7" t="s">
        <v>125</v>
      </c>
      <c r="J200" s="7"/>
    </row>
    <row r="201" spans="1:10" ht="15" customHeight="1">
      <c r="A201" s="18" t="s">
        <v>113</v>
      </c>
      <c r="B201" s="18" t="s">
        <v>114</v>
      </c>
      <c r="C201" s="7" t="s">
        <v>78</v>
      </c>
      <c r="D201" s="7">
        <v>116</v>
      </c>
      <c r="E201" s="7">
        <v>243.67999267578125</v>
      </c>
      <c r="F201" s="7" t="s">
        <v>75</v>
      </c>
      <c r="G201" s="7" t="s">
        <v>125</v>
      </c>
      <c r="H201" s="7" t="s">
        <v>125</v>
      </c>
      <c r="I201" s="7" t="s">
        <v>125</v>
      </c>
      <c r="J201" s="7"/>
    </row>
    <row r="202" spans="1:10" ht="15" customHeight="1">
      <c r="A202" s="18" t="s">
        <v>113</v>
      </c>
      <c r="B202" s="18" t="s">
        <v>114</v>
      </c>
      <c r="C202" s="7" t="s">
        <v>110</v>
      </c>
      <c r="D202" s="7">
        <v>-60</v>
      </c>
      <c r="E202" s="7">
        <v>243.67999267578125</v>
      </c>
      <c r="F202" s="7" t="s">
        <v>75</v>
      </c>
      <c r="G202" s="7" t="s">
        <v>124</v>
      </c>
      <c r="H202" s="7" t="s">
        <v>125</v>
      </c>
      <c r="I202" s="7" t="s">
        <v>125</v>
      </c>
      <c r="J202" s="7"/>
    </row>
    <row r="203" spans="1:10" ht="15" customHeight="1">
      <c r="A203" s="18" t="s">
        <v>113</v>
      </c>
      <c r="B203" s="18" t="s">
        <v>114</v>
      </c>
      <c r="C203" s="7" t="s">
        <v>79</v>
      </c>
      <c r="D203" s="7">
        <v>0</v>
      </c>
      <c r="E203" s="7">
        <v>243.67999267578125</v>
      </c>
      <c r="F203" s="7" t="s">
        <v>75</v>
      </c>
      <c r="G203" s="7" t="s">
        <v>124</v>
      </c>
      <c r="H203" s="7" t="s">
        <v>125</v>
      </c>
      <c r="I203" s="7" t="s">
        <v>125</v>
      </c>
      <c r="J203" s="7"/>
    </row>
    <row r="204" spans="1:10" ht="15" customHeight="1">
      <c r="A204" s="18" t="s">
        <v>113</v>
      </c>
      <c r="B204" s="18" t="s">
        <v>114</v>
      </c>
      <c r="C204" s="7" t="s">
        <v>35</v>
      </c>
      <c r="D204" s="7">
        <v>2434.489990234375</v>
      </c>
      <c r="E204" s="7">
        <v>243.67999267578125</v>
      </c>
      <c r="F204" s="7" t="s">
        <v>75</v>
      </c>
      <c r="G204" s="7" t="s">
        <v>126</v>
      </c>
      <c r="H204" s="7" t="s">
        <v>126</v>
      </c>
      <c r="I204" s="7" t="s">
        <v>126</v>
      </c>
      <c r="J204" s="7"/>
    </row>
    <row r="205" spans="1:10" ht="15" customHeight="1">
      <c r="A205" s="18" t="s">
        <v>113</v>
      </c>
      <c r="B205" s="18" t="s">
        <v>114</v>
      </c>
      <c r="C205" s="7" t="s">
        <v>17</v>
      </c>
      <c r="D205" s="7">
        <v>-0.23999999463558197</v>
      </c>
      <c r="E205" s="7">
        <v>243.67999267578125</v>
      </c>
      <c r="F205" s="7" t="s">
        <v>75</v>
      </c>
      <c r="G205" s="7" t="s">
        <v>126</v>
      </c>
      <c r="H205" s="7" t="s">
        <v>126</v>
      </c>
      <c r="I205" s="7" t="s">
        <v>126</v>
      </c>
      <c r="J205" s="7"/>
    </row>
    <row r="206" spans="1:10" ht="15" customHeight="1">
      <c r="A206" s="18" t="s">
        <v>113</v>
      </c>
      <c r="B206" s="18" t="s">
        <v>114</v>
      </c>
      <c r="C206" s="7" t="s">
        <v>77</v>
      </c>
      <c r="D206" s="7">
        <v>-2735</v>
      </c>
      <c r="E206" s="7">
        <v>243.67999267578125</v>
      </c>
      <c r="F206" s="7" t="s">
        <v>75</v>
      </c>
      <c r="G206" s="7" t="s">
        <v>126</v>
      </c>
      <c r="H206" s="7" t="s">
        <v>126</v>
      </c>
      <c r="I206" s="7" t="s">
        <v>126</v>
      </c>
      <c r="J206" s="7"/>
    </row>
    <row r="207" spans="1:10" ht="15" customHeight="1">
      <c r="A207" s="18" t="s">
        <v>113</v>
      </c>
      <c r="B207" s="18" t="s">
        <v>114</v>
      </c>
      <c r="C207" s="7" t="s">
        <v>78</v>
      </c>
      <c r="D207" s="7">
        <v>67</v>
      </c>
      <c r="E207" s="7">
        <v>243.67999267578125</v>
      </c>
      <c r="F207" s="7" t="s">
        <v>75</v>
      </c>
      <c r="G207" s="7" t="s">
        <v>126</v>
      </c>
      <c r="H207" s="7" t="s">
        <v>126</v>
      </c>
      <c r="I207" s="7" t="s">
        <v>126</v>
      </c>
      <c r="J207" s="7"/>
    </row>
    <row r="208" spans="1:10" ht="15" customHeight="1">
      <c r="A208" s="18" t="s">
        <v>113</v>
      </c>
      <c r="B208" s="18" t="s">
        <v>114</v>
      </c>
      <c r="C208" s="7" t="s">
        <v>110</v>
      </c>
      <c r="D208" s="7">
        <v>-60</v>
      </c>
      <c r="E208" s="7">
        <v>243.67999267578125</v>
      </c>
      <c r="F208" s="7" t="s">
        <v>75</v>
      </c>
      <c r="G208" s="7" t="s">
        <v>125</v>
      </c>
      <c r="H208" s="7" t="s">
        <v>126</v>
      </c>
      <c r="I208" s="7" t="s">
        <v>126</v>
      </c>
      <c r="J208" s="7"/>
    </row>
    <row r="209" spans="1:10" ht="15" customHeight="1">
      <c r="A209" s="18" t="s">
        <v>113</v>
      </c>
      <c r="B209" s="18" t="s">
        <v>114</v>
      </c>
      <c r="C209" s="7" t="s">
        <v>79</v>
      </c>
      <c r="D209" s="7">
        <v>0</v>
      </c>
      <c r="E209" s="7">
        <v>243.67999267578125</v>
      </c>
      <c r="F209" s="7" t="s">
        <v>75</v>
      </c>
      <c r="G209" s="7" t="s">
        <v>125</v>
      </c>
      <c r="H209" s="7" t="s">
        <v>126</v>
      </c>
      <c r="I209" s="7" t="s">
        <v>126</v>
      </c>
      <c r="J209" s="7"/>
    </row>
    <row r="210" spans="1:10" ht="15" customHeight="1">
      <c r="A210" s="18" t="s">
        <v>113</v>
      </c>
      <c r="B210" s="18" t="s">
        <v>114</v>
      </c>
      <c r="C210" s="7" t="s">
        <v>100</v>
      </c>
      <c r="D210" s="7">
        <v>320</v>
      </c>
      <c r="E210" s="7">
        <v>243.67999267578125</v>
      </c>
      <c r="F210" s="7" t="s">
        <v>75</v>
      </c>
      <c r="G210" s="7" t="s">
        <v>126</v>
      </c>
      <c r="H210" s="7" t="s">
        <v>126</v>
      </c>
      <c r="I210" s="7" t="s">
        <v>126</v>
      </c>
      <c r="J210" s="7"/>
    </row>
    <row r="211" spans="1:10" ht="15" customHeight="1">
      <c r="A211" s="18" t="s">
        <v>113</v>
      </c>
      <c r="B211" s="18" t="s">
        <v>114</v>
      </c>
      <c r="C211" s="7" t="s">
        <v>35</v>
      </c>
      <c r="D211" s="7">
        <v>1294.949951171875</v>
      </c>
      <c r="E211" s="7">
        <v>243.67999267578125</v>
      </c>
      <c r="F211" s="7" t="s">
        <v>75</v>
      </c>
      <c r="G211" s="7" t="s">
        <v>127</v>
      </c>
      <c r="H211" s="7" t="s">
        <v>127</v>
      </c>
      <c r="I211" s="7" t="s">
        <v>127</v>
      </c>
      <c r="J211" s="7"/>
    </row>
    <row r="212" spans="1:10" ht="15" customHeight="1">
      <c r="A212" s="18" t="s">
        <v>113</v>
      </c>
      <c r="B212" s="18" t="s">
        <v>114</v>
      </c>
      <c r="C212" s="7" t="s">
        <v>17</v>
      </c>
      <c r="D212" s="7">
        <v>-5.000000074505806E-2</v>
      </c>
      <c r="E212" s="7">
        <v>243.67999267578125</v>
      </c>
      <c r="F212" s="7" t="s">
        <v>75</v>
      </c>
      <c r="G212" s="7" t="s">
        <v>127</v>
      </c>
      <c r="H212" s="7" t="s">
        <v>127</v>
      </c>
      <c r="I212" s="7" t="s">
        <v>127</v>
      </c>
      <c r="J212" s="7"/>
    </row>
    <row r="213" spans="1:10" ht="15" customHeight="1">
      <c r="A213" s="18" t="s">
        <v>113</v>
      </c>
      <c r="B213" s="18" t="s">
        <v>114</v>
      </c>
      <c r="C213" s="7" t="s">
        <v>77</v>
      </c>
      <c r="D213" s="7">
        <v>-1731</v>
      </c>
      <c r="E213" s="7">
        <v>243.67999267578125</v>
      </c>
      <c r="F213" s="7" t="s">
        <v>75</v>
      </c>
      <c r="G213" s="7" t="s">
        <v>127</v>
      </c>
      <c r="H213" s="7" t="s">
        <v>127</v>
      </c>
      <c r="I213" s="7" t="s">
        <v>127</v>
      </c>
      <c r="J213" s="7"/>
    </row>
    <row r="214" spans="1:10" ht="15" customHeight="1">
      <c r="A214" s="18" t="s">
        <v>113</v>
      </c>
      <c r="B214" s="18" t="s">
        <v>114</v>
      </c>
      <c r="C214" s="7" t="s">
        <v>78</v>
      </c>
      <c r="D214" s="7">
        <v>0</v>
      </c>
      <c r="E214" s="7">
        <v>243.67999267578125</v>
      </c>
      <c r="F214" s="7" t="s">
        <v>75</v>
      </c>
      <c r="G214" s="7" t="s">
        <v>127</v>
      </c>
      <c r="H214" s="7" t="s">
        <v>127</v>
      </c>
      <c r="I214" s="7" t="s">
        <v>127</v>
      </c>
      <c r="J214" s="7"/>
    </row>
    <row r="215" spans="1:10" ht="15" customHeight="1">
      <c r="A215" s="18" t="s">
        <v>113</v>
      </c>
      <c r="B215" s="18" t="s">
        <v>114</v>
      </c>
      <c r="C215" s="7" t="s">
        <v>110</v>
      </c>
      <c r="D215" s="7">
        <v>-60</v>
      </c>
      <c r="E215" s="7">
        <v>243.67999267578125</v>
      </c>
      <c r="F215" s="7" t="s">
        <v>75</v>
      </c>
      <c r="G215" s="7" t="s">
        <v>126</v>
      </c>
      <c r="H215" s="7" t="s">
        <v>127</v>
      </c>
      <c r="I215" s="7" t="s">
        <v>127</v>
      </c>
      <c r="J215" s="7"/>
    </row>
    <row r="216" spans="1:10" ht="15" customHeight="1">
      <c r="A216" s="18" t="s">
        <v>113</v>
      </c>
      <c r="B216" s="18" t="s">
        <v>114</v>
      </c>
      <c r="C216" s="7" t="s">
        <v>79</v>
      </c>
      <c r="D216" s="7">
        <v>0</v>
      </c>
      <c r="E216" s="7">
        <v>243.67999267578125</v>
      </c>
      <c r="F216" s="7" t="s">
        <v>75</v>
      </c>
      <c r="G216" s="7" t="s">
        <v>126</v>
      </c>
      <c r="H216" s="7" t="s">
        <v>127</v>
      </c>
      <c r="I216" s="7" t="s">
        <v>127</v>
      </c>
      <c r="J216" s="7"/>
    </row>
    <row r="217" spans="1:10" ht="15" customHeight="1">
      <c r="A217" s="18" t="s">
        <v>113</v>
      </c>
      <c r="B217" s="18" t="s">
        <v>114</v>
      </c>
      <c r="C217" s="7" t="s">
        <v>99</v>
      </c>
      <c r="D217" s="7">
        <v>-664</v>
      </c>
      <c r="E217" s="7">
        <v>243.67999267578125</v>
      </c>
      <c r="F217" s="7" t="s">
        <v>75</v>
      </c>
      <c r="G217" s="7" t="s">
        <v>126</v>
      </c>
      <c r="H217" s="7" t="s">
        <v>127</v>
      </c>
      <c r="I217" s="7" t="s">
        <v>127</v>
      </c>
      <c r="J217" s="7"/>
    </row>
    <row r="218" spans="1:10" ht="15" customHeight="1">
      <c r="A218" s="18" t="s">
        <v>113</v>
      </c>
      <c r="B218" s="18" t="s">
        <v>114</v>
      </c>
      <c r="C218" s="7" t="s">
        <v>100</v>
      </c>
      <c r="D218" s="7">
        <v>800</v>
      </c>
      <c r="E218" s="7">
        <v>243.67999267578125</v>
      </c>
      <c r="F218" s="7" t="s">
        <v>75</v>
      </c>
      <c r="G218" s="7" t="s">
        <v>127</v>
      </c>
      <c r="H218" s="7" t="s">
        <v>127</v>
      </c>
      <c r="I218" s="7" t="s">
        <v>127</v>
      </c>
      <c r="J218" s="7"/>
    </row>
    <row r="219" spans="1:10" ht="15" customHeight="1">
      <c r="A219" s="18" t="s">
        <v>113</v>
      </c>
      <c r="B219" s="18" t="s">
        <v>114</v>
      </c>
      <c r="C219" s="7" t="s">
        <v>100</v>
      </c>
      <c r="D219" s="7">
        <v>500</v>
      </c>
      <c r="E219" s="7">
        <v>243.67999267578125</v>
      </c>
      <c r="F219" s="7" t="s">
        <v>75</v>
      </c>
      <c r="G219" s="7" t="s">
        <v>127</v>
      </c>
      <c r="H219" s="7" t="s">
        <v>127</v>
      </c>
      <c r="I219" s="7" t="s">
        <v>127</v>
      </c>
      <c r="J219" s="7"/>
    </row>
    <row r="220" spans="1:10" ht="15" customHeight="1">
      <c r="A220" s="18" t="s">
        <v>113</v>
      </c>
      <c r="B220" s="18" t="s">
        <v>114</v>
      </c>
      <c r="C220" s="7" t="s">
        <v>35</v>
      </c>
      <c r="D220" s="7">
        <v>979.219970703125</v>
      </c>
      <c r="E220" s="7">
        <v>243.67999267578125</v>
      </c>
      <c r="F220" s="7" t="s">
        <v>75</v>
      </c>
      <c r="G220" s="7" t="s">
        <v>128</v>
      </c>
      <c r="H220" s="7" t="s">
        <v>128</v>
      </c>
      <c r="I220" s="7" t="s">
        <v>128</v>
      </c>
      <c r="J220" s="7"/>
    </row>
    <row r="221" spans="1:10" ht="15" customHeight="1">
      <c r="A221" s="18" t="s">
        <v>113</v>
      </c>
      <c r="B221" s="18" t="s">
        <v>114</v>
      </c>
      <c r="C221" s="7" t="s">
        <v>17</v>
      </c>
      <c r="D221" s="7">
        <v>0</v>
      </c>
      <c r="E221" s="7">
        <v>243.67999267578125</v>
      </c>
      <c r="F221" s="7" t="s">
        <v>75</v>
      </c>
      <c r="G221" s="7" t="s">
        <v>128</v>
      </c>
      <c r="H221" s="7" t="s">
        <v>128</v>
      </c>
      <c r="I221" s="7" t="s">
        <v>128</v>
      </c>
      <c r="J221" s="7"/>
    </row>
    <row r="222" spans="1:10" ht="15" customHeight="1">
      <c r="A222" s="18" t="s">
        <v>113</v>
      </c>
      <c r="B222" s="18" t="s">
        <v>114</v>
      </c>
      <c r="C222" s="7" t="s">
        <v>77</v>
      </c>
      <c r="D222" s="7">
        <v>-1455</v>
      </c>
      <c r="E222" s="7">
        <v>243.67999267578125</v>
      </c>
      <c r="F222" s="7" t="s">
        <v>75</v>
      </c>
      <c r="G222" s="7" t="s">
        <v>128</v>
      </c>
      <c r="H222" s="7" t="s">
        <v>128</v>
      </c>
      <c r="I222" s="7" t="s">
        <v>128</v>
      </c>
      <c r="J222" s="7"/>
    </row>
    <row r="223" spans="1:10" ht="15" customHeight="1">
      <c r="A223" s="18" t="s">
        <v>113</v>
      </c>
      <c r="B223" s="18" t="s">
        <v>114</v>
      </c>
      <c r="C223" s="7" t="s">
        <v>78</v>
      </c>
      <c r="D223" s="7">
        <v>0</v>
      </c>
      <c r="E223" s="7">
        <v>243.67999267578125</v>
      </c>
      <c r="F223" s="7" t="s">
        <v>75</v>
      </c>
      <c r="G223" s="7" t="s">
        <v>128</v>
      </c>
      <c r="H223" s="7" t="s">
        <v>128</v>
      </c>
      <c r="I223" s="7" t="s">
        <v>128</v>
      </c>
      <c r="J223" s="7"/>
    </row>
    <row r="224" spans="1:10" ht="15" customHeight="1">
      <c r="A224" s="18" t="s">
        <v>113</v>
      </c>
      <c r="B224" s="18" t="s">
        <v>114</v>
      </c>
      <c r="C224" s="7" t="s">
        <v>110</v>
      </c>
      <c r="D224" s="7">
        <v>-60</v>
      </c>
      <c r="E224" s="7">
        <v>243.67999267578125</v>
      </c>
      <c r="F224" s="7" t="s">
        <v>75</v>
      </c>
      <c r="G224" s="7" t="s">
        <v>127</v>
      </c>
      <c r="H224" s="7" t="s">
        <v>128</v>
      </c>
      <c r="I224" s="7" t="s">
        <v>128</v>
      </c>
      <c r="J224" s="7"/>
    </row>
    <row r="225" spans="1:10" ht="15" customHeight="1">
      <c r="A225" s="18" t="s">
        <v>113</v>
      </c>
      <c r="B225" s="18" t="s">
        <v>114</v>
      </c>
      <c r="C225" s="7" t="s">
        <v>79</v>
      </c>
      <c r="D225" s="7">
        <v>0</v>
      </c>
      <c r="E225" s="7">
        <v>243.67999267578125</v>
      </c>
      <c r="F225" s="7" t="s">
        <v>75</v>
      </c>
      <c r="G225" s="7" t="s">
        <v>127</v>
      </c>
      <c r="H225" s="7" t="s">
        <v>128</v>
      </c>
      <c r="I225" s="7" t="s">
        <v>128</v>
      </c>
      <c r="J225" s="7"/>
    </row>
    <row r="226" spans="1:10" ht="15" customHeight="1">
      <c r="A226" s="18" t="s">
        <v>113</v>
      </c>
      <c r="B226" s="18" t="s">
        <v>114</v>
      </c>
      <c r="C226" s="7" t="s">
        <v>100</v>
      </c>
      <c r="D226" s="7">
        <v>600</v>
      </c>
      <c r="E226" s="7">
        <v>243.67999267578125</v>
      </c>
      <c r="F226" s="7" t="s">
        <v>75</v>
      </c>
      <c r="G226" s="7" t="s">
        <v>128</v>
      </c>
      <c r="H226" s="7" t="s">
        <v>128</v>
      </c>
      <c r="I226" s="7" t="s">
        <v>128</v>
      </c>
      <c r="J226" s="7"/>
    </row>
    <row r="227" spans="1:10" ht="15" customHeight="1">
      <c r="A227" s="18" t="s">
        <v>113</v>
      </c>
      <c r="B227" s="18" t="s">
        <v>114</v>
      </c>
      <c r="C227" s="7" t="s">
        <v>35</v>
      </c>
      <c r="D227" s="7">
        <v>111.5</v>
      </c>
      <c r="E227" s="7">
        <v>243.67999267578125</v>
      </c>
      <c r="F227" s="7" t="s">
        <v>75</v>
      </c>
      <c r="G227" s="7" t="s">
        <v>129</v>
      </c>
      <c r="H227" s="7" t="s">
        <v>129</v>
      </c>
      <c r="I227" s="7" t="s">
        <v>129</v>
      </c>
      <c r="J227" s="7"/>
    </row>
    <row r="228" spans="1:10" ht="15" customHeight="1">
      <c r="A228" s="18" t="s">
        <v>113</v>
      </c>
      <c r="B228" s="18" t="s">
        <v>114</v>
      </c>
      <c r="C228" s="7" t="s">
        <v>17</v>
      </c>
      <c r="D228" s="7">
        <v>0</v>
      </c>
      <c r="E228" s="7">
        <v>243.67999267578125</v>
      </c>
      <c r="F228" s="7" t="s">
        <v>75</v>
      </c>
      <c r="G228" s="7" t="s">
        <v>129</v>
      </c>
      <c r="H228" s="7" t="s">
        <v>129</v>
      </c>
      <c r="I228" s="7" t="s">
        <v>129</v>
      </c>
      <c r="J228" s="7"/>
    </row>
    <row r="229" spans="1:10" ht="15" customHeight="1">
      <c r="A229" s="18" t="s">
        <v>113</v>
      </c>
      <c r="B229" s="18" t="s">
        <v>114</v>
      </c>
      <c r="C229" s="7" t="s">
        <v>77</v>
      </c>
      <c r="D229" s="7">
        <v>0</v>
      </c>
      <c r="E229" s="7">
        <v>243.67999267578125</v>
      </c>
      <c r="F229" s="7" t="s">
        <v>75</v>
      </c>
      <c r="G229" s="7" t="s">
        <v>129</v>
      </c>
      <c r="H229" s="7" t="s">
        <v>129</v>
      </c>
      <c r="I229" s="7" t="s">
        <v>129</v>
      </c>
      <c r="J229" s="7"/>
    </row>
    <row r="230" spans="1:10" ht="15" customHeight="1">
      <c r="A230" s="18" t="s">
        <v>113</v>
      </c>
      <c r="B230" s="18" t="s">
        <v>114</v>
      </c>
      <c r="C230" s="7" t="s">
        <v>78</v>
      </c>
      <c r="D230" s="7">
        <v>0</v>
      </c>
      <c r="E230" s="7">
        <v>243.67999267578125</v>
      </c>
      <c r="F230" s="7" t="s">
        <v>75</v>
      </c>
      <c r="G230" s="7" t="s">
        <v>129</v>
      </c>
      <c r="H230" s="7" t="s">
        <v>129</v>
      </c>
      <c r="I230" s="7" t="s">
        <v>129</v>
      </c>
      <c r="J230" s="7"/>
    </row>
    <row r="231" spans="1:10" ht="15" customHeight="1">
      <c r="A231" s="18" t="s">
        <v>113</v>
      </c>
      <c r="B231" s="18" t="s">
        <v>114</v>
      </c>
      <c r="C231" s="7" t="s">
        <v>110</v>
      </c>
      <c r="D231" s="7">
        <v>-60</v>
      </c>
      <c r="E231" s="7">
        <v>243.67999267578125</v>
      </c>
      <c r="F231" s="7" t="s">
        <v>75</v>
      </c>
      <c r="G231" s="7" t="s">
        <v>128</v>
      </c>
      <c r="H231" s="7" t="s">
        <v>129</v>
      </c>
      <c r="I231" s="7" t="s">
        <v>129</v>
      </c>
      <c r="J231" s="7"/>
    </row>
    <row r="232" spans="1:10" ht="15" customHeight="1">
      <c r="A232" s="18" t="s">
        <v>113</v>
      </c>
      <c r="B232" s="18" t="s">
        <v>114</v>
      </c>
      <c r="C232" s="7" t="s">
        <v>79</v>
      </c>
      <c r="D232" s="7">
        <v>0</v>
      </c>
      <c r="E232" s="7">
        <v>243.67999267578125</v>
      </c>
      <c r="F232" s="7" t="s">
        <v>75</v>
      </c>
      <c r="G232" s="7" t="s">
        <v>128</v>
      </c>
      <c r="H232" s="7" t="s">
        <v>129</v>
      </c>
      <c r="I232" s="7" t="s">
        <v>129</v>
      </c>
      <c r="J232" s="7"/>
    </row>
    <row r="233" spans="1:10" ht="15" customHeight="1">
      <c r="A233" s="18" t="s">
        <v>113</v>
      </c>
      <c r="B233" s="18" t="s">
        <v>114</v>
      </c>
      <c r="C233" s="7" t="s">
        <v>100</v>
      </c>
      <c r="D233" s="7">
        <v>200</v>
      </c>
      <c r="E233" s="7">
        <v>243.67999267578125</v>
      </c>
      <c r="F233" s="7" t="s">
        <v>75</v>
      </c>
      <c r="G233" s="7" t="s">
        <v>129</v>
      </c>
      <c r="H233" s="7" t="s">
        <v>129</v>
      </c>
      <c r="I233" s="7" t="s">
        <v>129</v>
      </c>
      <c r="J233" s="7"/>
    </row>
    <row r="234" spans="1:10" ht="15" customHeight="1">
      <c r="A234" s="18" t="s">
        <v>113</v>
      </c>
      <c r="B234" s="18" t="s">
        <v>114</v>
      </c>
      <c r="C234" s="7" t="s">
        <v>35</v>
      </c>
      <c r="D234" s="7">
        <v>1191.280029296875</v>
      </c>
      <c r="E234" s="7">
        <v>243.67999267578125</v>
      </c>
      <c r="F234" s="7" t="s">
        <v>75</v>
      </c>
      <c r="G234" s="7" t="s">
        <v>130</v>
      </c>
      <c r="H234" s="7" t="s">
        <v>130</v>
      </c>
      <c r="I234" s="7" t="s">
        <v>130</v>
      </c>
      <c r="J234" s="7"/>
    </row>
    <row r="235" spans="1:10" ht="15" customHeight="1">
      <c r="A235" s="18" t="s">
        <v>113</v>
      </c>
      <c r="B235" s="18" t="s">
        <v>114</v>
      </c>
      <c r="C235" s="7" t="s">
        <v>17</v>
      </c>
      <c r="D235" s="7">
        <v>-5.000000074505806E-2</v>
      </c>
      <c r="E235" s="7">
        <v>243.67999267578125</v>
      </c>
      <c r="F235" s="7" t="s">
        <v>75</v>
      </c>
      <c r="G235" s="7" t="s">
        <v>130</v>
      </c>
      <c r="H235" s="7" t="s">
        <v>130</v>
      </c>
      <c r="I235" s="7" t="s">
        <v>130</v>
      </c>
      <c r="J235" s="7"/>
    </row>
    <row r="236" spans="1:10" ht="15" customHeight="1">
      <c r="A236" s="18" t="s">
        <v>113</v>
      </c>
      <c r="B236" s="18" t="s">
        <v>114</v>
      </c>
      <c r="C236" s="7" t="s">
        <v>77</v>
      </c>
      <c r="D236" s="7">
        <v>-1691</v>
      </c>
      <c r="E236" s="7">
        <v>243.67999267578125</v>
      </c>
      <c r="F236" s="7" t="s">
        <v>75</v>
      </c>
      <c r="G236" s="7" t="s">
        <v>130</v>
      </c>
      <c r="H236" s="7" t="s">
        <v>130</v>
      </c>
      <c r="I236" s="7" t="s">
        <v>130</v>
      </c>
      <c r="J236" s="7"/>
    </row>
    <row r="237" spans="1:10" ht="15" customHeight="1">
      <c r="A237" s="18" t="s">
        <v>113</v>
      </c>
      <c r="B237" s="18" t="s">
        <v>114</v>
      </c>
      <c r="C237" s="7" t="s">
        <v>78</v>
      </c>
      <c r="D237" s="7">
        <v>27</v>
      </c>
      <c r="E237" s="7">
        <v>243.67999267578125</v>
      </c>
      <c r="F237" s="7" t="s">
        <v>75</v>
      </c>
      <c r="G237" s="7" t="s">
        <v>130</v>
      </c>
      <c r="H237" s="7" t="s">
        <v>130</v>
      </c>
      <c r="I237" s="7" t="s">
        <v>130</v>
      </c>
      <c r="J237" s="7"/>
    </row>
    <row r="238" spans="1:10" ht="15" customHeight="1">
      <c r="A238" s="18" t="s">
        <v>113</v>
      </c>
      <c r="B238" s="18" t="s">
        <v>114</v>
      </c>
      <c r="C238" s="7" t="s">
        <v>110</v>
      </c>
      <c r="D238" s="7">
        <v>-60</v>
      </c>
      <c r="E238" s="7">
        <v>243.67999267578125</v>
      </c>
      <c r="F238" s="7" t="s">
        <v>75</v>
      </c>
      <c r="G238" s="7" t="s">
        <v>129</v>
      </c>
      <c r="H238" s="7" t="s">
        <v>130</v>
      </c>
      <c r="I238" s="7" t="s">
        <v>130</v>
      </c>
      <c r="J238" s="7"/>
    </row>
    <row r="239" spans="1:10" ht="15" customHeight="1">
      <c r="A239" s="18" t="s">
        <v>113</v>
      </c>
      <c r="B239" s="18" t="s">
        <v>114</v>
      </c>
      <c r="C239" s="7" t="s">
        <v>99</v>
      </c>
      <c r="D239" s="7">
        <v>-111.5</v>
      </c>
      <c r="E239" s="7">
        <v>243.67999267578125</v>
      </c>
      <c r="F239" s="7" t="s">
        <v>75</v>
      </c>
      <c r="G239" s="7" t="s">
        <v>129</v>
      </c>
      <c r="H239" s="7" t="s">
        <v>130</v>
      </c>
      <c r="I239" s="7" t="s">
        <v>130</v>
      </c>
      <c r="J239" s="7"/>
    </row>
    <row r="240" spans="1:10" ht="15" customHeight="1">
      <c r="A240" s="18" t="s">
        <v>113</v>
      </c>
      <c r="B240" s="18" t="s">
        <v>114</v>
      </c>
      <c r="C240" s="7" t="s">
        <v>100</v>
      </c>
      <c r="D240" s="7">
        <v>150</v>
      </c>
      <c r="E240" s="7">
        <v>243.67999267578125</v>
      </c>
      <c r="F240" s="7" t="s">
        <v>75</v>
      </c>
      <c r="G240" s="7" t="s">
        <v>130</v>
      </c>
      <c r="H240" s="7" t="s">
        <v>130</v>
      </c>
      <c r="I240" s="7" t="s">
        <v>130</v>
      </c>
      <c r="J240" s="7"/>
    </row>
    <row r="241" spans="1:10" ht="15" customHeight="1">
      <c r="A241" s="18" t="s">
        <v>113</v>
      </c>
      <c r="B241" s="18" t="s">
        <v>114</v>
      </c>
      <c r="C241" s="7" t="s">
        <v>35</v>
      </c>
      <c r="D241" s="7">
        <v>994.15997314453125</v>
      </c>
      <c r="E241" s="7">
        <v>243.67999267578125</v>
      </c>
      <c r="F241" s="7" t="s">
        <v>75</v>
      </c>
      <c r="G241" s="7" t="s">
        <v>131</v>
      </c>
      <c r="H241" s="7" t="s">
        <v>131</v>
      </c>
      <c r="I241" s="7" t="s">
        <v>131</v>
      </c>
      <c r="J241" s="7"/>
    </row>
    <row r="242" spans="1:10" ht="15" customHeight="1">
      <c r="A242" s="18" t="s">
        <v>113</v>
      </c>
      <c r="B242" s="18" t="s">
        <v>114</v>
      </c>
      <c r="C242" s="7" t="s">
        <v>17</v>
      </c>
      <c r="D242" s="7">
        <v>-3.9999999105930328E-2</v>
      </c>
      <c r="E242" s="7">
        <v>243.67999267578125</v>
      </c>
      <c r="F242" s="7" t="s">
        <v>75</v>
      </c>
      <c r="G242" s="7" t="s">
        <v>131</v>
      </c>
      <c r="H242" s="7" t="s">
        <v>131</v>
      </c>
      <c r="I242" s="7" t="s">
        <v>131</v>
      </c>
      <c r="J242" s="7"/>
    </row>
    <row r="243" spans="1:10" ht="15" customHeight="1">
      <c r="A243" s="18" t="s">
        <v>113</v>
      </c>
      <c r="B243" s="18" t="s">
        <v>114</v>
      </c>
      <c r="C243" s="7" t="s">
        <v>77</v>
      </c>
      <c r="D243" s="7">
        <v>-1498</v>
      </c>
      <c r="E243" s="7">
        <v>243.67999267578125</v>
      </c>
      <c r="F243" s="7" t="s">
        <v>75</v>
      </c>
      <c r="G243" s="7" t="s">
        <v>131</v>
      </c>
      <c r="H243" s="7" t="s">
        <v>131</v>
      </c>
      <c r="I243" s="7" t="s">
        <v>131</v>
      </c>
      <c r="J243" s="7"/>
    </row>
    <row r="244" spans="1:10" ht="15" customHeight="1">
      <c r="A244" s="18" t="s">
        <v>113</v>
      </c>
      <c r="B244" s="18" t="s">
        <v>114</v>
      </c>
      <c r="C244" s="7" t="s">
        <v>78</v>
      </c>
      <c r="D244" s="7">
        <v>0</v>
      </c>
      <c r="E244" s="7">
        <v>243.67999267578125</v>
      </c>
      <c r="F244" s="7" t="s">
        <v>75</v>
      </c>
      <c r="G244" s="7" t="s">
        <v>131</v>
      </c>
      <c r="H244" s="7" t="s">
        <v>131</v>
      </c>
      <c r="I244" s="7" t="s">
        <v>131</v>
      </c>
      <c r="J244" s="7"/>
    </row>
    <row r="245" spans="1:10" ht="15" customHeight="1">
      <c r="A245" s="18" t="s">
        <v>113</v>
      </c>
      <c r="B245" s="18" t="s">
        <v>114</v>
      </c>
      <c r="C245" s="7" t="s">
        <v>110</v>
      </c>
      <c r="D245" s="7">
        <v>-60</v>
      </c>
      <c r="E245" s="7">
        <v>243.67999267578125</v>
      </c>
      <c r="F245" s="7" t="s">
        <v>75</v>
      </c>
      <c r="G245" s="7" t="s">
        <v>130</v>
      </c>
      <c r="H245" s="7" t="s">
        <v>131</v>
      </c>
      <c r="I245" s="7" t="s">
        <v>131</v>
      </c>
      <c r="J245" s="7"/>
    </row>
    <row r="246" spans="1:10" ht="15" customHeight="1">
      <c r="A246" s="18" t="s">
        <v>113</v>
      </c>
      <c r="B246" s="18" t="s">
        <v>114</v>
      </c>
      <c r="C246" s="7" t="s">
        <v>79</v>
      </c>
      <c r="D246" s="7">
        <v>0</v>
      </c>
      <c r="E246" s="7">
        <v>243.67999267578125</v>
      </c>
      <c r="F246" s="7" t="s">
        <v>75</v>
      </c>
      <c r="G246" s="7" t="s">
        <v>130</v>
      </c>
      <c r="H246" s="7" t="s">
        <v>131</v>
      </c>
      <c r="I246" s="7" t="s">
        <v>131</v>
      </c>
      <c r="J246" s="7"/>
    </row>
    <row r="247" spans="1:10" ht="15" customHeight="1">
      <c r="A247" s="18" t="s">
        <v>113</v>
      </c>
      <c r="B247" s="18" t="s">
        <v>114</v>
      </c>
      <c r="C247" s="7" t="s">
        <v>100</v>
      </c>
      <c r="D247" s="7">
        <v>1100</v>
      </c>
      <c r="E247" s="7">
        <v>243.67999267578125</v>
      </c>
      <c r="F247" s="7" t="s">
        <v>75</v>
      </c>
      <c r="G247" s="7" t="s">
        <v>131</v>
      </c>
      <c r="H247" s="7" t="s">
        <v>131</v>
      </c>
      <c r="I247" s="7" t="s">
        <v>131</v>
      </c>
      <c r="J247" s="7"/>
    </row>
    <row r="248" spans="1:10" ht="15" customHeight="1">
      <c r="A248" s="18" t="s">
        <v>113</v>
      </c>
      <c r="B248" s="18" t="s">
        <v>114</v>
      </c>
      <c r="C248" s="7" t="s">
        <v>35</v>
      </c>
      <c r="D248" s="7">
        <v>1961.9300537109375</v>
      </c>
      <c r="E248" s="7">
        <v>243.67999267578125</v>
      </c>
      <c r="F248" s="7" t="s">
        <v>75</v>
      </c>
      <c r="G248" s="7" t="s">
        <v>132</v>
      </c>
      <c r="H248" s="7" t="s">
        <v>132</v>
      </c>
      <c r="I248" s="7" t="s">
        <v>132</v>
      </c>
      <c r="J248" s="7"/>
    </row>
    <row r="249" spans="1:10" ht="15" customHeight="1">
      <c r="A249" s="18" t="s">
        <v>113</v>
      </c>
      <c r="B249" s="18" t="s">
        <v>114</v>
      </c>
      <c r="C249" s="7" t="s">
        <v>17</v>
      </c>
      <c r="D249" s="7">
        <v>-7.0000000298023224E-2</v>
      </c>
      <c r="E249" s="7">
        <v>243.67999267578125</v>
      </c>
      <c r="F249" s="7" t="s">
        <v>75</v>
      </c>
      <c r="G249" s="7" t="s">
        <v>132</v>
      </c>
      <c r="H249" s="7" t="s">
        <v>132</v>
      </c>
      <c r="I249" s="7" t="s">
        <v>132</v>
      </c>
      <c r="J249" s="7"/>
    </row>
    <row r="250" spans="1:10" ht="15" customHeight="1">
      <c r="A250" s="18" t="s">
        <v>113</v>
      </c>
      <c r="B250" s="18" t="s">
        <v>114</v>
      </c>
      <c r="C250" s="7" t="s">
        <v>77</v>
      </c>
      <c r="D250" s="7">
        <v>-2729</v>
      </c>
      <c r="E250" s="7">
        <v>243.67999267578125</v>
      </c>
      <c r="F250" s="7" t="s">
        <v>75</v>
      </c>
      <c r="G250" s="7" t="s">
        <v>132</v>
      </c>
      <c r="H250" s="7" t="s">
        <v>132</v>
      </c>
      <c r="I250" s="7" t="s">
        <v>132</v>
      </c>
      <c r="J250" s="7"/>
    </row>
    <row r="251" spans="1:10" ht="15" customHeight="1">
      <c r="A251" s="18" t="s">
        <v>113</v>
      </c>
      <c r="B251" s="18" t="s">
        <v>114</v>
      </c>
      <c r="C251" s="7" t="s">
        <v>78</v>
      </c>
      <c r="D251" s="7">
        <v>0</v>
      </c>
      <c r="E251" s="7">
        <v>243.67999267578125</v>
      </c>
      <c r="F251" s="7" t="s">
        <v>75</v>
      </c>
      <c r="G251" s="7" t="s">
        <v>132</v>
      </c>
      <c r="H251" s="7" t="s">
        <v>132</v>
      </c>
      <c r="I251" s="7" t="s">
        <v>132</v>
      </c>
      <c r="J251" s="7"/>
    </row>
    <row r="252" spans="1:10" ht="15" customHeight="1">
      <c r="A252" s="18" t="s">
        <v>113</v>
      </c>
      <c r="B252" s="18" t="s">
        <v>114</v>
      </c>
      <c r="C252" s="7" t="s">
        <v>110</v>
      </c>
      <c r="D252" s="7">
        <v>-60</v>
      </c>
      <c r="E252" s="7">
        <v>243.67999267578125</v>
      </c>
      <c r="F252" s="7" t="s">
        <v>75</v>
      </c>
      <c r="G252" s="7" t="s">
        <v>131</v>
      </c>
      <c r="H252" s="7" t="s">
        <v>132</v>
      </c>
      <c r="I252" s="7" t="s">
        <v>132</v>
      </c>
      <c r="J252" s="7"/>
    </row>
    <row r="253" spans="1:10" ht="15" customHeight="1">
      <c r="A253" s="18" t="s">
        <v>113</v>
      </c>
      <c r="B253" s="18" t="s">
        <v>114</v>
      </c>
      <c r="C253" s="7" t="s">
        <v>79</v>
      </c>
      <c r="D253" s="7">
        <v>0</v>
      </c>
      <c r="E253" s="7">
        <v>243.67999267578125</v>
      </c>
      <c r="F253" s="7" t="s">
        <v>75</v>
      </c>
      <c r="G253" s="7" t="s">
        <v>131</v>
      </c>
      <c r="H253" s="7" t="s">
        <v>132</v>
      </c>
      <c r="I253" s="7" t="s">
        <v>132</v>
      </c>
      <c r="J253" s="7"/>
    </row>
    <row r="254" spans="1:10" ht="15" customHeight="1">
      <c r="A254" s="18" t="s">
        <v>113</v>
      </c>
      <c r="B254" s="18" t="s">
        <v>114</v>
      </c>
      <c r="C254" s="7" t="s">
        <v>99</v>
      </c>
      <c r="D254" s="7">
        <v>-133.80000305175781</v>
      </c>
      <c r="E254" s="7">
        <v>243.67999267578125</v>
      </c>
      <c r="F254" s="7" t="s">
        <v>75</v>
      </c>
      <c r="G254" s="7" t="s">
        <v>131</v>
      </c>
      <c r="H254" s="7" t="s">
        <v>132</v>
      </c>
      <c r="I254" s="7" t="s">
        <v>132</v>
      </c>
      <c r="J254" s="7"/>
    </row>
    <row r="255" spans="1:10" ht="15" customHeight="1">
      <c r="A255" s="18" t="s">
        <v>113</v>
      </c>
      <c r="B255" s="18" t="s">
        <v>114</v>
      </c>
      <c r="C255" s="7" t="s">
        <v>100</v>
      </c>
      <c r="D255" s="7">
        <v>150</v>
      </c>
      <c r="E255" s="7">
        <v>243.67999267578125</v>
      </c>
      <c r="F255" s="7" t="s">
        <v>75</v>
      </c>
      <c r="G255" s="7" t="s">
        <v>132</v>
      </c>
      <c r="H255" s="7" t="s">
        <v>132</v>
      </c>
      <c r="I255" s="7" t="s">
        <v>132</v>
      </c>
      <c r="J255" s="7"/>
    </row>
    <row r="256" spans="1:10" ht="15" customHeight="1">
      <c r="A256" s="18" t="s">
        <v>113</v>
      </c>
      <c r="B256" s="18" t="s">
        <v>114</v>
      </c>
      <c r="C256" s="7" t="s">
        <v>35</v>
      </c>
      <c r="D256" s="7">
        <v>1548.22998046875</v>
      </c>
      <c r="E256" s="7">
        <v>243.67999267578125</v>
      </c>
      <c r="F256" s="7" t="s">
        <v>75</v>
      </c>
      <c r="G256" s="7" t="s">
        <v>133</v>
      </c>
      <c r="H256" s="7" t="s">
        <v>133</v>
      </c>
      <c r="I256" s="7" t="s">
        <v>133</v>
      </c>
      <c r="J256" s="7"/>
    </row>
    <row r="257" spans="1:10" ht="15" customHeight="1">
      <c r="A257" s="18" t="s">
        <v>113</v>
      </c>
      <c r="B257" s="18" t="s">
        <v>114</v>
      </c>
      <c r="C257" s="7" t="s">
        <v>17</v>
      </c>
      <c r="D257" s="7">
        <v>0</v>
      </c>
      <c r="E257" s="7">
        <v>243.67999267578125</v>
      </c>
      <c r="F257" s="7" t="s">
        <v>75</v>
      </c>
      <c r="G257" s="7" t="s">
        <v>133</v>
      </c>
      <c r="H257" s="7" t="s">
        <v>133</v>
      </c>
      <c r="I257" s="7" t="s">
        <v>133</v>
      </c>
      <c r="J257" s="7"/>
    </row>
    <row r="258" spans="1:10" ht="15" customHeight="1">
      <c r="A258" s="18" t="s">
        <v>113</v>
      </c>
      <c r="B258" s="18" t="s">
        <v>114</v>
      </c>
      <c r="C258" s="7" t="s">
        <v>77</v>
      </c>
      <c r="D258" s="7">
        <v>-1320</v>
      </c>
      <c r="E258" s="7">
        <v>243.67999267578125</v>
      </c>
      <c r="F258" s="7" t="s">
        <v>75</v>
      </c>
      <c r="G258" s="7" t="s">
        <v>133</v>
      </c>
      <c r="H258" s="7" t="s">
        <v>133</v>
      </c>
      <c r="I258" s="7" t="s">
        <v>133</v>
      </c>
      <c r="J258" s="7"/>
    </row>
    <row r="259" spans="1:10" ht="15" customHeight="1">
      <c r="A259" s="18" t="s">
        <v>113</v>
      </c>
      <c r="B259" s="18" t="s">
        <v>114</v>
      </c>
      <c r="C259" s="7" t="s">
        <v>78</v>
      </c>
      <c r="D259" s="7">
        <v>0</v>
      </c>
      <c r="E259" s="7">
        <v>243.67999267578125</v>
      </c>
      <c r="F259" s="7" t="s">
        <v>75</v>
      </c>
      <c r="G259" s="7" t="s">
        <v>133</v>
      </c>
      <c r="H259" s="7" t="s">
        <v>133</v>
      </c>
      <c r="I259" s="7" t="s">
        <v>133</v>
      </c>
      <c r="J259" s="7"/>
    </row>
    <row r="260" spans="1:10" ht="15" customHeight="1">
      <c r="A260" s="18" t="s">
        <v>113</v>
      </c>
      <c r="B260" s="18" t="s">
        <v>114</v>
      </c>
      <c r="C260" s="7" t="s">
        <v>110</v>
      </c>
      <c r="D260" s="7">
        <v>-60</v>
      </c>
      <c r="E260" s="7">
        <v>243.67999267578125</v>
      </c>
      <c r="F260" s="7" t="s">
        <v>75</v>
      </c>
      <c r="G260" s="7" t="s">
        <v>132</v>
      </c>
      <c r="H260" s="7" t="s">
        <v>133</v>
      </c>
      <c r="I260" s="7" t="s">
        <v>133</v>
      </c>
      <c r="J260" s="7"/>
    </row>
    <row r="261" spans="1:10" ht="15" customHeight="1">
      <c r="A261" s="18" t="s">
        <v>113</v>
      </c>
      <c r="B261" s="18" t="s">
        <v>114</v>
      </c>
      <c r="C261" s="7" t="s">
        <v>79</v>
      </c>
      <c r="D261" s="7">
        <v>0</v>
      </c>
      <c r="E261" s="7">
        <v>243.67999267578125</v>
      </c>
      <c r="F261" s="7" t="s">
        <v>75</v>
      </c>
      <c r="G261" s="7" t="s">
        <v>132</v>
      </c>
      <c r="H261" s="7" t="s">
        <v>133</v>
      </c>
      <c r="I261" s="7" t="s">
        <v>133</v>
      </c>
      <c r="J261" s="7"/>
    </row>
    <row r="262" spans="1:10" ht="15" customHeight="1">
      <c r="A262" s="18" t="s">
        <v>113</v>
      </c>
      <c r="B262" s="18" t="s">
        <v>114</v>
      </c>
      <c r="C262" s="7" t="s">
        <v>100</v>
      </c>
      <c r="D262" s="7">
        <v>620</v>
      </c>
      <c r="E262" s="7">
        <v>243.67999267578125</v>
      </c>
      <c r="F262" s="7" t="s">
        <v>75</v>
      </c>
      <c r="G262" s="7" t="s">
        <v>133</v>
      </c>
      <c r="H262" s="7" t="s">
        <v>133</v>
      </c>
      <c r="I262" s="7" t="s">
        <v>133</v>
      </c>
      <c r="J262" s="7"/>
    </row>
    <row r="263" spans="1:10" ht="15" customHeight="1">
      <c r="A263" s="18" t="s">
        <v>113</v>
      </c>
      <c r="B263" s="18" t="s">
        <v>114</v>
      </c>
      <c r="C263" s="7" t="s">
        <v>35</v>
      </c>
      <c r="D263" s="7">
        <v>580.969970703125</v>
      </c>
      <c r="E263" s="7">
        <v>243.67999267578125</v>
      </c>
      <c r="F263" s="7" t="s">
        <v>75</v>
      </c>
      <c r="G263" s="7" t="s">
        <v>134</v>
      </c>
      <c r="H263" s="7" t="s">
        <v>134</v>
      </c>
      <c r="I263" s="7" t="s">
        <v>134</v>
      </c>
      <c r="J263" s="7"/>
    </row>
    <row r="264" spans="1:10" ht="15" customHeight="1">
      <c r="A264" s="18" t="s">
        <v>113</v>
      </c>
      <c r="B264" s="18" t="s">
        <v>114</v>
      </c>
      <c r="C264" s="7" t="s">
        <v>17</v>
      </c>
      <c r="D264" s="7">
        <v>0</v>
      </c>
      <c r="E264" s="7">
        <v>243.67999267578125</v>
      </c>
      <c r="F264" s="7" t="s">
        <v>75</v>
      </c>
      <c r="G264" s="7" t="s">
        <v>134</v>
      </c>
      <c r="H264" s="7" t="s">
        <v>134</v>
      </c>
      <c r="I264" s="7" t="s">
        <v>134</v>
      </c>
      <c r="J264" s="7"/>
    </row>
    <row r="265" spans="1:10" ht="15" customHeight="1">
      <c r="A265" s="18" t="s">
        <v>113</v>
      </c>
      <c r="B265" s="18" t="s">
        <v>114</v>
      </c>
      <c r="C265" s="7" t="s">
        <v>77</v>
      </c>
      <c r="D265" s="7">
        <v>-1027</v>
      </c>
      <c r="E265" s="7">
        <v>243.67999267578125</v>
      </c>
      <c r="F265" s="7" t="s">
        <v>75</v>
      </c>
      <c r="G265" s="7" t="s">
        <v>134</v>
      </c>
      <c r="H265" s="7" t="s">
        <v>134</v>
      </c>
      <c r="I265" s="7" t="s">
        <v>134</v>
      </c>
      <c r="J265" s="7"/>
    </row>
    <row r="266" spans="1:10" ht="15" customHeight="1">
      <c r="A266" s="18" t="s">
        <v>113</v>
      </c>
      <c r="B266" s="18" t="s">
        <v>114</v>
      </c>
      <c r="C266" s="7" t="s">
        <v>78</v>
      </c>
      <c r="D266" s="7">
        <v>0</v>
      </c>
      <c r="E266" s="7">
        <v>243.67999267578125</v>
      </c>
      <c r="F266" s="7" t="s">
        <v>75</v>
      </c>
      <c r="G266" s="7" t="s">
        <v>134</v>
      </c>
      <c r="H266" s="7" t="s">
        <v>134</v>
      </c>
      <c r="I266" s="7" t="s">
        <v>134</v>
      </c>
      <c r="J266" s="7"/>
    </row>
    <row r="267" spans="1:10" ht="15" customHeight="1">
      <c r="A267" s="18" t="s">
        <v>113</v>
      </c>
      <c r="B267" s="18" t="s">
        <v>114</v>
      </c>
      <c r="C267" s="7" t="s">
        <v>110</v>
      </c>
      <c r="D267" s="7">
        <v>-60</v>
      </c>
      <c r="E267" s="7">
        <v>243.67999267578125</v>
      </c>
      <c r="F267" s="7" t="s">
        <v>75</v>
      </c>
      <c r="G267" s="7" t="s">
        <v>133</v>
      </c>
      <c r="H267" s="7" t="s">
        <v>134</v>
      </c>
      <c r="I267" s="7" t="s">
        <v>134</v>
      </c>
      <c r="J267" s="7"/>
    </row>
    <row r="268" spans="1:10" ht="15" customHeight="1">
      <c r="A268" s="18" t="s">
        <v>113</v>
      </c>
      <c r="B268" s="18" t="s">
        <v>114</v>
      </c>
      <c r="C268" s="7" t="s">
        <v>79</v>
      </c>
      <c r="D268" s="7">
        <v>0</v>
      </c>
      <c r="E268" s="7">
        <v>243.67999267578125</v>
      </c>
      <c r="F268" s="7" t="s">
        <v>75</v>
      </c>
      <c r="G268" s="7" t="s">
        <v>133</v>
      </c>
      <c r="H268" s="7" t="s">
        <v>134</v>
      </c>
      <c r="I268" s="7" t="s">
        <v>134</v>
      </c>
      <c r="J268" s="7"/>
    </row>
    <row r="269" spans="1:10" ht="15" customHeight="1">
      <c r="A269" s="18" t="s">
        <v>113</v>
      </c>
      <c r="B269" s="18" t="s">
        <v>114</v>
      </c>
      <c r="C269" s="7" t="s">
        <v>99</v>
      </c>
      <c r="D269" s="7">
        <v>-688.530029296875</v>
      </c>
      <c r="E269" s="7">
        <v>243.67999267578125</v>
      </c>
      <c r="F269" s="7" t="s">
        <v>75</v>
      </c>
      <c r="G269" s="7" t="s">
        <v>133</v>
      </c>
      <c r="H269" s="7" t="s">
        <v>134</v>
      </c>
      <c r="I269" s="7" t="s">
        <v>134</v>
      </c>
      <c r="J269" s="7"/>
    </row>
    <row r="270" spans="1:10" ht="15" customHeight="1">
      <c r="A270" s="18" t="s">
        <v>113</v>
      </c>
      <c r="B270" s="18" t="s">
        <v>114</v>
      </c>
      <c r="C270" s="7" t="s">
        <v>100</v>
      </c>
      <c r="D270" s="7">
        <v>900</v>
      </c>
      <c r="E270" s="7">
        <v>243.67999267578125</v>
      </c>
      <c r="F270" s="7" t="s">
        <v>75</v>
      </c>
      <c r="G270" s="7" t="s">
        <v>134</v>
      </c>
      <c r="H270" s="7" t="s">
        <v>134</v>
      </c>
      <c r="I270" s="7" t="s">
        <v>134</v>
      </c>
      <c r="J270" s="7"/>
    </row>
    <row r="271" spans="1:10" ht="15" customHeight="1">
      <c r="A271" s="18" t="s">
        <v>113</v>
      </c>
      <c r="B271" s="18" t="s">
        <v>114</v>
      </c>
      <c r="C271" s="7" t="s">
        <v>35</v>
      </c>
      <c r="D271" s="7">
        <v>1307.81005859375</v>
      </c>
      <c r="E271" s="7">
        <v>243.67999267578125</v>
      </c>
      <c r="F271" s="7" t="s">
        <v>75</v>
      </c>
      <c r="G271" s="7" t="s">
        <v>135</v>
      </c>
      <c r="H271" s="7" t="s">
        <v>135</v>
      </c>
      <c r="I271" s="7" t="s">
        <v>135</v>
      </c>
      <c r="J271" s="7"/>
    </row>
    <row r="272" spans="1:10" ht="15" customHeight="1">
      <c r="A272" s="18" t="s">
        <v>113</v>
      </c>
      <c r="B272" s="18" t="s">
        <v>114</v>
      </c>
      <c r="C272" s="7" t="s">
        <v>17</v>
      </c>
      <c r="D272" s="7">
        <v>-5.000000074505806E-2</v>
      </c>
      <c r="E272" s="7">
        <v>243.67999267578125</v>
      </c>
      <c r="F272" s="7" t="s">
        <v>75</v>
      </c>
      <c r="G272" s="7" t="s">
        <v>135</v>
      </c>
      <c r="H272" s="7" t="s">
        <v>135</v>
      </c>
      <c r="I272" s="7" t="s">
        <v>135</v>
      </c>
      <c r="J272" s="7"/>
    </row>
    <row r="273" spans="1:10" ht="15" customHeight="1">
      <c r="A273" s="18" t="s">
        <v>113</v>
      </c>
      <c r="B273" s="18" t="s">
        <v>114</v>
      </c>
      <c r="C273" s="7" t="s">
        <v>77</v>
      </c>
      <c r="D273" s="7">
        <v>-1184</v>
      </c>
      <c r="E273" s="7">
        <v>243.67999267578125</v>
      </c>
      <c r="F273" s="7" t="s">
        <v>75</v>
      </c>
      <c r="G273" s="7" t="s">
        <v>135</v>
      </c>
      <c r="H273" s="7" t="s">
        <v>135</v>
      </c>
      <c r="I273" s="7" t="s">
        <v>135</v>
      </c>
      <c r="J273" s="7"/>
    </row>
    <row r="274" spans="1:10" ht="15" customHeight="1">
      <c r="A274" s="18" t="s">
        <v>113</v>
      </c>
      <c r="B274" s="18" t="s">
        <v>114</v>
      </c>
      <c r="C274" s="7" t="s">
        <v>78</v>
      </c>
      <c r="D274" s="7">
        <v>40</v>
      </c>
      <c r="E274" s="7">
        <v>243.67999267578125</v>
      </c>
      <c r="F274" s="7" t="s">
        <v>75</v>
      </c>
      <c r="G274" s="7" t="s">
        <v>135</v>
      </c>
      <c r="H274" s="7" t="s">
        <v>135</v>
      </c>
      <c r="I274" s="7" t="s">
        <v>135</v>
      </c>
      <c r="J274" s="7"/>
    </row>
    <row r="275" spans="1:10" ht="15" customHeight="1">
      <c r="A275" s="18" t="s">
        <v>113</v>
      </c>
      <c r="B275" s="18" t="s">
        <v>114</v>
      </c>
      <c r="C275" s="7" t="s">
        <v>110</v>
      </c>
      <c r="D275" s="7">
        <v>-60</v>
      </c>
      <c r="E275" s="7">
        <v>243.67999267578125</v>
      </c>
      <c r="F275" s="7" t="s">
        <v>75</v>
      </c>
      <c r="G275" s="7" t="s">
        <v>134</v>
      </c>
      <c r="H275" s="7" t="s">
        <v>135</v>
      </c>
      <c r="I275" s="7" t="s">
        <v>135</v>
      </c>
      <c r="J275" s="7"/>
    </row>
    <row r="276" spans="1:10" ht="15" customHeight="1">
      <c r="A276" s="18" t="s">
        <v>113</v>
      </c>
      <c r="B276" s="18" t="s">
        <v>114</v>
      </c>
      <c r="C276" s="7" t="s">
        <v>79</v>
      </c>
      <c r="D276" s="7">
        <v>0</v>
      </c>
      <c r="E276" s="7">
        <v>243.67999267578125</v>
      </c>
      <c r="F276" s="7" t="s">
        <v>75</v>
      </c>
      <c r="G276" s="7" t="s">
        <v>134</v>
      </c>
      <c r="H276" s="7" t="s">
        <v>135</v>
      </c>
      <c r="I276" s="7" t="s">
        <v>135</v>
      </c>
      <c r="J276" s="7"/>
    </row>
    <row r="277" spans="1:10" ht="15" customHeight="1">
      <c r="A277" s="18" t="s">
        <v>113</v>
      </c>
      <c r="B277" s="18" t="s">
        <v>114</v>
      </c>
      <c r="C277" s="7" t="s">
        <v>100</v>
      </c>
      <c r="D277" s="7">
        <v>100</v>
      </c>
      <c r="E277" s="7">
        <v>243.67999267578125</v>
      </c>
      <c r="F277" s="7" t="s">
        <v>75</v>
      </c>
      <c r="G277" s="7" t="s">
        <v>135</v>
      </c>
      <c r="H277" s="7" t="s">
        <v>135</v>
      </c>
      <c r="I277" s="7" t="s">
        <v>135</v>
      </c>
      <c r="J277" s="7"/>
    </row>
    <row r="278" spans="1:10" ht="15" customHeight="1">
      <c r="A278" s="18" t="s">
        <v>113</v>
      </c>
      <c r="B278" s="18" t="s">
        <v>114</v>
      </c>
      <c r="C278" s="7" t="s">
        <v>35</v>
      </c>
      <c r="D278" s="7">
        <v>572.6199951171875</v>
      </c>
      <c r="E278" s="7">
        <v>243.67999267578125</v>
      </c>
      <c r="F278" s="7" t="s">
        <v>75</v>
      </c>
      <c r="G278" s="7" t="s">
        <v>136</v>
      </c>
      <c r="H278" s="7" t="s">
        <v>136</v>
      </c>
      <c r="I278" s="7" t="s">
        <v>136</v>
      </c>
      <c r="J278" s="7"/>
    </row>
    <row r="279" spans="1:10" ht="15" customHeight="1">
      <c r="A279" s="18" t="s">
        <v>113</v>
      </c>
      <c r="B279" s="18" t="s">
        <v>114</v>
      </c>
      <c r="C279" s="7" t="s">
        <v>17</v>
      </c>
      <c r="D279" s="7">
        <v>0</v>
      </c>
      <c r="E279" s="7">
        <v>243.67999267578125</v>
      </c>
      <c r="F279" s="7" t="s">
        <v>75</v>
      </c>
      <c r="G279" s="7" t="s">
        <v>136</v>
      </c>
      <c r="H279" s="7" t="s">
        <v>136</v>
      </c>
      <c r="I279" s="7" t="s">
        <v>136</v>
      </c>
      <c r="J279" s="7"/>
    </row>
    <row r="280" spans="1:10" ht="15" customHeight="1">
      <c r="A280" s="18" t="s">
        <v>113</v>
      </c>
      <c r="B280" s="18" t="s">
        <v>114</v>
      </c>
      <c r="C280" s="7" t="s">
        <v>77</v>
      </c>
      <c r="D280" s="7">
        <v>-577</v>
      </c>
      <c r="E280" s="7">
        <v>243.67999267578125</v>
      </c>
      <c r="F280" s="7" t="s">
        <v>75</v>
      </c>
      <c r="G280" s="7" t="s">
        <v>136</v>
      </c>
      <c r="H280" s="7" t="s">
        <v>136</v>
      </c>
      <c r="I280" s="7" t="s">
        <v>136</v>
      </c>
      <c r="J280" s="7"/>
    </row>
    <row r="281" spans="1:10" ht="15" customHeight="1">
      <c r="A281" s="18" t="s">
        <v>113</v>
      </c>
      <c r="B281" s="18" t="s">
        <v>114</v>
      </c>
      <c r="C281" s="7" t="s">
        <v>78</v>
      </c>
      <c r="D281" s="7">
        <v>0</v>
      </c>
      <c r="E281" s="7">
        <v>243.67999267578125</v>
      </c>
      <c r="F281" s="7" t="s">
        <v>75</v>
      </c>
      <c r="G281" s="7" t="s">
        <v>136</v>
      </c>
      <c r="H281" s="7" t="s">
        <v>136</v>
      </c>
      <c r="I281" s="7" t="s">
        <v>136</v>
      </c>
      <c r="J281" s="7"/>
    </row>
    <row r="282" spans="1:10" ht="15" customHeight="1">
      <c r="A282" s="18" t="s">
        <v>113</v>
      </c>
      <c r="B282" s="18" t="s">
        <v>114</v>
      </c>
      <c r="C282" s="7" t="s">
        <v>110</v>
      </c>
      <c r="D282" s="7">
        <v>-60</v>
      </c>
      <c r="E282" s="7">
        <v>243.67999267578125</v>
      </c>
      <c r="F282" s="7" t="s">
        <v>75</v>
      </c>
      <c r="G282" s="7" t="s">
        <v>135</v>
      </c>
      <c r="H282" s="7" t="s">
        <v>136</v>
      </c>
      <c r="I282" s="7" t="s">
        <v>136</v>
      </c>
      <c r="J282" s="7"/>
    </row>
    <row r="283" spans="1:10" ht="15" customHeight="1">
      <c r="A283" s="18" t="s">
        <v>113</v>
      </c>
      <c r="B283" s="18" t="s">
        <v>114</v>
      </c>
      <c r="C283" s="7" t="s">
        <v>79</v>
      </c>
      <c r="D283" s="7">
        <v>0</v>
      </c>
      <c r="E283" s="7">
        <v>243.67999267578125</v>
      </c>
      <c r="F283" s="7" t="s">
        <v>75</v>
      </c>
      <c r="G283" s="7" t="s">
        <v>135</v>
      </c>
      <c r="H283" s="7" t="s">
        <v>136</v>
      </c>
      <c r="I283" s="7" t="s">
        <v>136</v>
      </c>
      <c r="J283" s="7"/>
    </row>
    <row r="284" spans="1:10" ht="15" customHeight="1">
      <c r="A284" s="18" t="s">
        <v>113</v>
      </c>
      <c r="B284" s="18" t="s">
        <v>114</v>
      </c>
      <c r="C284" s="7" t="s">
        <v>99</v>
      </c>
      <c r="D284" s="7">
        <v>-719</v>
      </c>
      <c r="E284" s="7">
        <v>243.67999267578125</v>
      </c>
      <c r="F284" s="7" t="s">
        <v>75</v>
      </c>
      <c r="G284" s="7" t="s">
        <v>135</v>
      </c>
      <c r="H284" s="7" t="s">
        <v>136</v>
      </c>
      <c r="I284" s="7" t="s">
        <v>136</v>
      </c>
      <c r="J284" s="7"/>
    </row>
    <row r="285" spans="1:10" ht="15" customHeight="1">
      <c r="A285" s="18" t="s">
        <v>113</v>
      </c>
      <c r="B285" s="18" t="s">
        <v>114</v>
      </c>
      <c r="C285" s="7" t="s">
        <v>100</v>
      </c>
      <c r="D285" s="7">
        <v>2316</v>
      </c>
      <c r="E285" s="7">
        <v>243.67999267578125</v>
      </c>
      <c r="F285" s="7" t="s">
        <v>75</v>
      </c>
      <c r="G285" s="7" t="s">
        <v>136</v>
      </c>
      <c r="H285" s="7" t="s">
        <v>136</v>
      </c>
      <c r="I285" s="7" t="s">
        <v>136</v>
      </c>
      <c r="J285" s="7"/>
    </row>
    <row r="286" spans="1:10" ht="15" customHeight="1">
      <c r="A286" s="18" t="s">
        <v>113</v>
      </c>
      <c r="B286" s="18" t="s">
        <v>114</v>
      </c>
      <c r="C286" s="7" t="s">
        <v>35</v>
      </c>
      <c r="D286" s="7">
        <v>4894.77001953125</v>
      </c>
      <c r="E286" s="7">
        <v>243.67999267578125</v>
      </c>
      <c r="F286" s="7" t="s">
        <v>75</v>
      </c>
      <c r="G286" s="7" t="s">
        <v>137</v>
      </c>
      <c r="H286" s="7" t="s">
        <v>137</v>
      </c>
      <c r="I286" s="7" t="s">
        <v>137</v>
      </c>
      <c r="J286" s="7"/>
    </row>
    <row r="287" spans="1:10" ht="15" customHeight="1">
      <c r="A287" s="18" t="s">
        <v>113</v>
      </c>
      <c r="B287" s="18" t="s">
        <v>114</v>
      </c>
      <c r="C287" s="7" t="s">
        <v>17</v>
      </c>
      <c r="D287" s="7">
        <v>-5.000000074505806E-2</v>
      </c>
      <c r="E287" s="7">
        <v>243.67999267578125</v>
      </c>
      <c r="F287" s="7" t="s">
        <v>75</v>
      </c>
      <c r="G287" s="7" t="s">
        <v>137</v>
      </c>
      <c r="H287" s="7" t="s">
        <v>137</v>
      </c>
      <c r="I287" s="7" t="s">
        <v>137</v>
      </c>
      <c r="J287" s="7"/>
    </row>
    <row r="288" spans="1:10" ht="15" customHeight="1">
      <c r="A288" s="18" t="s">
        <v>113</v>
      </c>
      <c r="B288" s="18" t="s">
        <v>114</v>
      </c>
      <c r="C288" s="7" t="s">
        <v>77</v>
      </c>
      <c r="D288" s="7">
        <v>-6511</v>
      </c>
      <c r="E288" s="7">
        <v>243.67999267578125</v>
      </c>
      <c r="F288" s="7" t="s">
        <v>75</v>
      </c>
      <c r="G288" s="7" t="s">
        <v>137</v>
      </c>
      <c r="H288" s="7" t="s">
        <v>137</v>
      </c>
      <c r="I288" s="7" t="s">
        <v>137</v>
      </c>
      <c r="J288" s="7"/>
    </row>
    <row r="289" spans="1:10" ht="15" customHeight="1">
      <c r="A289" s="18" t="s">
        <v>113</v>
      </c>
      <c r="B289" s="18" t="s">
        <v>114</v>
      </c>
      <c r="C289" s="7" t="s">
        <v>78</v>
      </c>
      <c r="D289" s="7">
        <v>94</v>
      </c>
      <c r="E289" s="7">
        <v>243.67999267578125</v>
      </c>
      <c r="F289" s="7" t="s">
        <v>75</v>
      </c>
      <c r="G289" s="7" t="s">
        <v>137</v>
      </c>
      <c r="H289" s="7" t="s">
        <v>137</v>
      </c>
      <c r="I289" s="7" t="s">
        <v>137</v>
      </c>
      <c r="J289" s="7"/>
    </row>
    <row r="290" spans="1:10" ht="15" customHeight="1">
      <c r="A290" s="18" t="s">
        <v>113</v>
      </c>
      <c r="B290" s="18" t="s">
        <v>114</v>
      </c>
      <c r="C290" s="7" t="s">
        <v>110</v>
      </c>
      <c r="D290" s="7">
        <v>-60</v>
      </c>
      <c r="E290" s="7">
        <v>243.67999267578125</v>
      </c>
      <c r="F290" s="7" t="s">
        <v>75</v>
      </c>
      <c r="G290" s="7" t="s">
        <v>136</v>
      </c>
      <c r="H290" s="7" t="s">
        <v>137</v>
      </c>
      <c r="I290" s="7" t="s">
        <v>137</v>
      </c>
      <c r="J290" s="7"/>
    </row>
    <row r="291" spans="1:10" ht="15" customHeight="1">
      <c r="A291" s="18" t="s">
        <v>113</v>
      </c>
      <c r="B291" s="18" t="s">
        <v>114</v>
      </c>
      <c r="C291" s="7" t="s">
        <v>79</v>
      </c>
      <c r="D291" s="7">
        <v>0</v>
      </c>
      <c r="E291" s="7">
        <v>243.67999267578125</v>
      </c>
      <c r="F291" s="7" t="s">
        <v>75</v>
      </c>
      <c r="G291" s="7" t="s">
        <v>136</v>
      </c>
      <c r="H291" s="7" t="s">
        <v>137</v>
      </c>
      <c r="I291" s="7" t="s">
        <v>137</v>
      </c>
      <c r="J291" s="7"/>
    </row>
    <row r="292" spans="1:10" ht="15" customHeight="1">
      <c r="A292" s="18" t="s">
        <v>113</v>
      </c>
      <c r="B292" s="18" t="s">
        <v>114</v>
      </c>
      <c r="C292" s="7" t="s">
        <v>35</v>
      </c>
      <c r="D292" s="7">
        <v>4094.340087890625</v>
      </c>
      <c r="E292" s="7">
        <v>243.67999267578125</v>
      </c>
      <c r="F292" s="7" t="s">
        <v>75</v>
      </c>
      <c r="G292" s="7" t="s">
        <v>138</v>
      </c>
      <c r="H292" s="7" t="s">
        <v>138</v>
      </c>
      <c r="I292" s="7" t="s">
        <v>138</v>
      </c>
      <c r="J292" s="7"/>
    </row>
    <row r="293" spans="1:10" ht="15" customHeight="1">
      <c r="A293" s="18" t="s">
        <v>113</v>
      </c>
      <c r="B293" s="18" t="s">
        <v>114</v>
      </c>
      <c r="C293" s="7" t="s">
        <v>17</v>
      </c>
      <c r="D293" s="7">
        <v>-5.9999998658895493E-2</v>
      </c>
      <c r="E293" s="7">
        <v>243.67999267578125</v>
      </c>
      <c r="F293" s="7" t="s">
        <v>75</v>
      </c>
      <c r="G293" s="7" t="s">
        <v>138</v>
      </c>
      <c r="H293" s="7" t="s">
        <v>138</v>
      </c>
      <c r="I293" s="7" t="s">
        <v>138</v>
      </c>
      <c r="J293" s="7"/>
    </row>
    <row r="294" spans="1:10" ht="15" customHeight="1">
      <c r="A294" s="18" t="s">
        <v>113</v>
      </c>
      <c r="B294" s="18" t="s">
        <v>114</v>
      </c>
      <c r="C294" s="7" t="s">
        <v>77</v>
      </c>
      <c r="D294" s="7">
        <v>-5287</v>
      </c>
      <c r="E294" s="7">
        <v>243.67999267578125</v>
      </c>
      <c r="F294" s="7" t="s">
        <v>75</v>
      </c>
      <c r="G294" s="7" t="s">
        <v>138</v>
      </c>
      <c r="H294" s="7" t="s">
        <v>138</v>
      </c>
      <c r="I294" s="7" t="s">
        <v>138</v>
      </c>
      <c r="J294" s="7"/>
    </row>
    <row r="295" spans="1:10" ht="15" customHeight="1">
      <c r="A295" s="18" t="s">
        <v>113</v>
      </c>
      <c r="B295" s="18" t="s">
        <v>114</v>
      </c>
      <c r="C295" s="7" t="s">
        <v>78</v>
      </c>
      <c r="D295" s="7">
        <v>148</v>
      </c>
      <c r="E295" s="7">
        <v>243.67999267578125</v>
      </c>
      <c r="F295" s="7" t="s">
        <v>75</v>
      </c>
      <c r="G295" s="7" t="s">
        <v>138</v>
      </c>
      <c r="H295" s="7" t="s">
        <v>138</v>
      </c>
      <c r="I295" s="7" t="s">
        <v>138</v>
      </c>
      <c r="J295" s="7"/>
    </row>
    <row r="296" spans="1:10" ht="15" customHeight="1">
      <c r="A296" s="18" t="s">
        <v>113</v>
      </c>
      <c r="B296" s="18" t="s">
        <v>114</v>
      </c>
      <c r="C296" s="7" t="s">
        <v>110</v>
      </c>
      <c r="D296" s="7">
        <v>-60</v>
      </c>
      <c r="E296" s="7">
        <v>243.67999267578125</v>
      </c>
      <c r="F296" s="7" t="s">
        <v>75</v>
      </c>
      <c r="G296" s="7" t="s">
        <v>137</v>
      </c>
      <c r="H296" s="7" t="s">
        <v>138</v>
      </c>
      <c r="I296" s="7" t="s">
        <v>138</v>
      </c>
      <c r="J296" s="7"/>
    </row>
    <row r="297" spans="1:10" ht="15" customHeight="1">
      <c r="A297" s="18" t="s">
        <v>113</v>
      </c>
      <c r="B297" s="18" t="s">
        <v>114</v>
      </c>
      <c r="C297" s="7" t="s">
        <v>79</v>
      </c>
      <c r="D297" s="7">
        <v>579.3900146484375</v>
      </c>
      <c r="E297" s="7">
        <v>243.67999267578125</v>
      </c>
      <c r="F297" s="7" t="s">
        <v>75</v>
      </c>
      <c r="G297" s="7" t="s">
        <v>137</v>
      </c>
      <c r="H297" s="7" t="s">
        <v>138</v>
      </c>
      <c r="I297" s="7" t="s">
        <v>138</v>
      </c>
      <c r="J297" s="7"/>
    </row>
    <row r="298" spans="1:10" ht="15" customHeight="1">
      <c r="A298" s="18" t="s">
        <v>113</v>
      </c>
      <c r="B298" s="18" t="s">
        <v>114</v>
      </c>
      <c r="C298" s="7" t="s">
        <v>35</v>
      </c>
      <c r="D298" s="7">
        <v>4136.08984375</v>
      </c>
      <c r="E298" s="7">
        <v>243.67999267578125</v>
      </c>
      <c r="F298" s="7" t="s">
        <v>75</v>
      </c>
      <c r="G298" s="7" t="s">
        <v>139</v>
      </c>
      <c r="H298" s="7" t="s">
        <v>139</v>
      </c>
      <c r="I298" s="7" t="s">
        <v>139</v>
      </c>
      <c r="J298" s="7"/>
    </row>
    <row r="299" spans="1:10" ht="15" customHeight="1">
      <c r="A299" s="18" t="s">
        <v>113</v>
      </c>
      <c r="B299" s="18" t="s">
        <v>114</v>
      </c>
      <c r="C299" s="7" t="s">
        <v>17</v>
      </c>
      <c r="D299" s="7">
        <v>-0.49000000953674316</v>
      </c>
      <c r="E299" s="7">
        <v>243.67999267578125</v>
      </c>
      <c r="F299" s="7" t="s">
        <v>75</v>
      </c>
      <c r="G299" s="7" t="s">
        <v>139</v>
      </c>
      <c r="H299" s="7" t="s">
        <v>139</v>
      </c>
      <c r="I299" s="7" t="s">
        <v>139</v>
      </c>
      <c r="J299" s="7"/>
    </row>
    <row r="300" spans="1:10" ht="15" customHeight="1">
      <c r="A300" s="18" t="s">
        <v>113</v>
      </c>
      <c r="B300" s="18" t="s">
        <v>114</v>
      </c>
      <c r="C300" s="7" t="s">
        <v>77</v>
      </c>
      <c r="D300" s="7">
        <v>-5506</v>
      </c>
      <c r="E300" s="7">
        <v>243.67999267578125</v>
      </c>
      <c r="F300" s="7" t="s">
        <v>75</v>
      </c>
      <c r="G300" s="7" t="s">
        <v>139</v>
      </c>
      <c r="H300" s="7" t="s">
        <v>139</v>
      </c>
      <c r="I300" s="7" t="s">
        <v>139</v>
      </c>
      <c r="J300" s="7"/>
    </row>
    <row r="301" spans="1:10" ht="15" customHeight="1">
      <c r="A301" s="18" t="s">
        <v>113</v>
      </c>
      <c r="B301" s="18" t="s">
        <v>114</v>
      </c>
      <c r="C301" s="7" t="s">
        <v>78</v>
      </c>
      <c r="D301" s="7">
        <v>81</v>
      </c>
      <c r="E301" s="7">
        <v>243.67999267578125</v>
      </c>
      <c r="F301" s="7" t="s">
        <v>75</v>
      </c>
      <c r="G301" s="7" t="s">
        <v>139</v>
      </c>
      <c r="H301" s="7" t="s">
        <v>139</v>
      </c>
      <c r="I301" s="7" t="s">
        <v>139</v>
      </c>
      <c r="J301" s="7"/>
    </row>
    <row r="302" spans="1:10" ht="15" customHeight="1">
      <c r="A302" s="18" t="s">
        <v>113</v>
      </c>
      <c r="B302" s="18" t="s">
        <v>114</v>
      </c>
      <c r="C302" s="7" t="s">
        <v>110</v>
      </c>
      <c r="D302" s="7">
        <v>-60</v>
      </c>
      <c r="E302" s="7">
        <v>243.67999267578125</v>
      </c>
      <c r="F302" s="7" t="s">
        <v>75</v>
      </c>
      <c r="G302" s="7" t="s">
        <v>138</v>
      </c>
      <c r="H302" s="7" t="s">
        <v>139</v>
      </c>
      <c r="I302" s="7" t="s">
        <v>139</v>
      </c>
      <c r="J302" s="7"/>
    </row>
    <row r="303" spans="1:10" ht="15" customHeight="1">
      <c r="A303" s="18" t="s">
        <v>113</v>
      </c>
      <c r="B303" s="18" t="s">
        <v>114</v>
      </c>
      <c r="C303" s="7" t="s">
        <v>79</v>
      </c>
      <c r="D303" s="7">
        <v>936.20001220703125</v>
      </c>
      <c r="E303" s="7">
        <v>243.67999267578125</v>
      </c>
      <c r="F303" s="7" t="s">
        <v>75</v>
      </c>
      <c r="G303" s="7" t="s">
        <v>138</v>
      </c>
      <c r="H303" s="7" t="s">
        <v>139</v>
      </c>
      <c r="I303" s="7" t="s">
        <v>139</v>
      </c>
      <c r="J303" s="7"/>
    </row>
    <row r="304" spans="1:10" ht="15" customHeight="1">
      <c r="A304" s="18" t="s">
        <v>113</v>
      </c>
      <c r="B304" s="18" t="s">
        <v>114</v>
      </c>
      <c r="C304" s="7" t="s">
        <v>100</v>
      </c>
      <c r="D304" s="7">
        <v>730</v>
      </c>
      <c r="E304" s="7">
        <v>243.67999267578125</v>
      </c>
      <c r="F304" s="7" t="s">
        <v>75</v>
      </c>
      <c r="G304" s="7" t="s">
        <v>139</v>
      </c>
      <c r="H304" s="7" t="s">
        <v>139</v>
      </c>
      <c r="I304" s="7" t="s">
        <v>139</v>
      </c>
      <c r="J304" s="7"/>
    </row>
    <row r="305" spans="1:10" ht="15" customHeight="1">
      <c r="A305" s="18" t="s">
        <v>113</v>
      </c>
      <c r="B305" s="18" t="s">
        <v>114</v>
      </c>
      <c r="C305" s="7" t="s">
        <v>35</v>
      </c>
      <c r="D305" s="7">
        <v>4724.58984375</v>
      </c>
      <c r="E305" s="7">
        <v>243.67999267578125</v>
      </c>
      <c r="F305" s="7" t="s">
        <v>75</v>
      </c>
      <c r="G305" s="7" t="s">
        <v>140</v>
      </c>
      <c r="H305" s="7" t="s">
        <v>140</v>
      </c>
      <c r="I305" s="7" t="s">
        <v>140</v>
      </c>
      <c r="J305" s="7"/>
    </row>
    <row r="306" spans="1:10" ht="15" customHeight="1">
      <c r="A306" s="18" t="s">
        <v>113</v>
      </c>
      <c r="B306" s="18" t="s">
        <v>114</v>
      </c>
      <c r="C306" s="7" t="s">
        <v>17</v>
      </c>
      <c r="D306" s="7">
        <v>-0.25999999046325684</v>
      </c>
      <c r="E306" s="7">
        <v>243.67999267578125</v>
      </c>
      <c r="F306" s="7" t="s">
        <v>75</v>
      </c>
      <c r="G306" s="7" t="s">
        <v>140</v>
      </c>
      <c r="H306" s="7" t="s">
        <v>140</v>
      </c>
      <c r="I306" s="7" t="s">
        <v>140</v>
      </c>
      <c r="J306" s="7"/>
    </row>
    <row r="307" spans="1:10" ht="15" customHeight="1">
      <c r="A307" s="18" t="s">
        <v>113</v>
      </c>
      <c r="B307" s="18" t="s">
        <v>114</v>
      </c>
      <c r="C307" s="7" t="s">
        <v>77</v>
      </c>
      <c r="D307" s="7">
        <v>-5564</v>
      </c>
      <c r="E307" s="7">
        <v>243.67999267578125</v>
      </c>
      <c r="F307" s="7" t="s">
        <v>75</v>
      </c>
      <c r="G307" s="7" t="s">
        <v>140</v>
      </c>
      <c r="H307" s="7" t="s">
        <v>140</v>
      </c>
      <c r="I307" s="7" t="s">
        <v>140</v>
      </c>
      <c r="J307" s="7"/>
    </row>
    <row r="308" spans="1:10" ht="15" customHeight="1">
      <c r="A308" s="18" t="s">
        <v>113</v>
      </c>
      <c r="B308" s="18" t="s">
        <v>114</v>
      </c>
      <c r="C308" s="7" t="s">
        <v>78</v>
      </c>
      <c r="D308" s="7">
        <v>210</v>
      </c>
      <c r="E308" s="7">
        <v>243.67999267578125</v>
      </c>
      <c r="F308" s="7" t="s">
        <v>75</v>
      </c>
      <c r="G308" s="7" t="s">
        <v>140</v>
      </c>
      <c r="H308" s="7" t="s">
        <v>140</v>
      </c>
      <c r="I308" s="7" t="s">
        <v>140</v>
      </c>
      <c r="J308" s="7"/>
    </row>
    <row r="309" spans="1:10" ht="15" customHeight="1">
      <c r="A309" s="18" t="s">
        <v>113</v>
      </c>
      <c r="B309" s="18" t="s">
        <v>114</v>
      </c>
      <c r="C309" s="7" t="s">
        <v>110</v>
      </c>
      <c r="D309" s="7">
        <v>-60</v>
      </c>
      <c r="E309" s="7">
        <v>243.67999267578125</v>
      </c>
      <c r="F309" s="7" t="s">
        <v>75</v>
      </c>
      <c r="G309" s="7" t="s">
        <v>139</v>
      </c>
      <c r="H309" s="7" t="s">
        <v>140</v>
      </c>
      <c r="I309" s="7" t="s">
        <v>140</v>
      </c>
      <c r="J309" s="7"/>
    </row>
    <row r="310" spans="1:10" ht="15" customHeight="1">
      <c r="A310" s="18" t="s">
        <v>113</v>
      </c>
      <c r="B310" s="18" t="s">
        <v>114</v>
      </c>
      <c r="C310" s="7" t="s">
        <v>79</v>
      </c>
      <c r="D310" s="7">
        <v>894.8699951171875</v>
      </c>
      <c r="E310" s="7">
        <v>243.67999267578125</v>
      </c>
      <c r="F310" s="7" t="s">
        <v>75</v>
      </c>
      <c r="G310" s="7" t="s">
        <v>139</v>
      </c>
      <c r="H310" s="7" t="s">
        <v>140</v>
      </c>
      <c r="I310" s="7" t="s">
        <v>140</v>
      </c>
      <c r="J310" s="7"/>
    </row>
    <row r="311" spans="1:10" ht="15" customHeight="1">
      <c r="A311" s="18" t="s">
        <v>113</v>
      </c>
      <c r="B311" s="18" t="s">
        <v>114</v>
      </c>
      <c r="C311" s="7" t="s">
        <v>35</v>
      </c>
      <c r="D311" s="7">
        <v>2452.06005859375</v>
      </c>
      <c r="E311" s="7">
        <v>243.67999267578125</v>
      </c>
      <c r="F311" s="7" t="s">
        <v>75</v>
      </c>
      <c r="G311" s="7" t="s">
        <v>141</v>
      </c>
      <c r="H311" s="7" t="s">
        <v>141</v>
      </c>
      <c r="I311" s="7" t="s">
        <v>141</v>
      </c>
      <c r="J311" s="7"/>
    </row>
    <row r="312" spans="1:10" ht="15" customHeight="1">
      <c r="A312" s="18" t="s">
        <v>113</v>
      </c>
      <c r="B312" s="18" t="s">
        <v>114</v>
      </c>
      <c r="C312" s="7" t="s">
        <v>17</v>
      </c>
      <c r="D312" s="7">
        <v>0</v>
      </c>
      <c r="E312" s="7">
        <v>243.67999267578125</v>
      </c>
      <c r="F312" s="7" t="s">
        <v>75</v>
      </c>
      <c r="G312" s="7" t="s">
        <v>141</v>
      </c>
      <c r="H312" s="7" t="s">
        <v>141</v>
      </c>
      <c r="I312" s="7" t="s">
        <v>141</v>
      </c>
      <c r="J312" s="7"/>
    </row>
    <row r="313" spans="1:10" ht="15" customHeight="1">
      <c r="A313" s="18" t="s">
        <v>113</v>
      </c>
      <c r="B313" s="18" t="s">
        <v>114</v>
      </c>
      <c r="C313" s="7" t="s">
        <v>77</v>
      </c>
      <c r="D313" s="7">
        <v>-2789</v>
      </c>
      <c r="E313" s="7">
        <v>243.67999267578125</v>
      </c>
      <c r="F313" s="7" t="s">
        <v>75</v>
      </c>
      <c r="G313" s="7" t="s">
        <v>141</v>
      </c>
      <c r="H313" s="7" t="s">
        <v>141</v>
      </c>
      <c r="I313" s="7" t="s">
        <v>141</v>
      </c>
      <c r="J313" s="7"/>
    </row>
    <row r="314" spans="1:10" ht="15" customHeight="1">
      <c r="A314" s="18" t="s">
        <v>113</v>
      </c>
      <c r="B314" s="18" t="s">
        <v>114</v>
      </c>
      <c r="C314" s="7" t="s">
        <v>78</v>
      </c>
      <c r="D314" s="7">
        <v>27</v>
      </c>
      <c r="E314" s="7">
        <v>243.67999267578125</v>
      </c>
      <c r="F314" s="7" t="s">
        <v>75</v>
      </c>
      <c r="G314" s="7" t="s">
        <v>141</v>
      </c>
      <c r="H314" s="7" t="s">
        <v>141</v>
      </c>
      <c r="I314" s="7" t="s">
        <v>141</v>
      </c>
      <c r="J314" s="7"/>
    </row>
    <row r="315" spans="1:10" ht="15" customHeight="1">
      <c r="A315" s="18" t="s">
        <v>113</v>
      </c>
      <c r="B315" s="18" t="s">
        <v>114</v>
      </c>
      <c r="C315" s="7" t="s">
        <v>110</v>
      </c>
      <c r="D315" s="7">
        <v>-60</v>
      </c>
      <c r="E315" s="7">
        <v>243.67999267578125</v>
      </c>
      <c r="F315" s="7" t="s">
        <v>75</v>
      </c>
      <c r="G315" s="7" t="s">
        <v>140</v>
      </c>
      <c r="H315" s="7" t="s">
        <v>141</v>
      </c>
      <c r="I315" s="7" t="s">
        <v>141</v>
      </c>
      <c r="J315" s="7"/>
    </row>
    <row r="316" spans="1:10" ht="15" customHeight="1">
      <c r="A316" s="18" t="s">
        <v>113</v>
      </c>
      <c r="B316" s="18" t="s">
        <v>114</v>
      </c>
      <c r="C316" s="7" t="s">
        <v>79</v>
      </c>
      <c r="D316" s="7">
        <v>1737.8599853515625</v>
      </c>
      <c r="E316" s="7">
        <v>243.67999267578125</v>
      </c>
      <c r="F316" s="7" t="s">
        <v>75</v>
      </c>
      <c r="G316" s="7" t="s">
        <v>140</v>
      </c>
      <c r="H316" s="7" t="s">
        <v>141</v>
      </c>
      <c r="I316" s="7" t="s">
        <v>141</v>
      </c>
      <c r="J316" s="7"/>
    </row>
    <row r="317" spans="1:10" ht="15" customHeight="1">
      <c r="A317" s="18" t="s">
        <v>113</v>
      </c>
      <c r="B317" s="18" t="s">
        <v>114</v>
      </c>
      <c r="C317" s="7" t="s">
        <v>35</v>
      </c>
      <c r="D317" s="7">
        <v>2487.590087890625</v>
      </c>
      <c r="E317" s="7">
        <v>243.67999267578125</v>
      </c>
      <c r="F317" s="7" t="s">
        <v>75</v>
      </c>
      <c r="G317" s="7" t="s">
        <v>142</v>
      </c>
      <c r="H317" s="7" t="s">
        <v>142</v>
      </c>
      <c r="I317" s="7" t="s">
        <v>142</v>
      </c>
      <c r="J317" s="7"/>
    </row>
    <row r="318" spans="1:10" ht="15" customHeight="1">
      <c r="A318" s="18" t="s">
        <v>113</v>
      </c>
      <c r="B318" s="18" t="s">
        <v>114</v>
      </c>
      <c r="C318" s="7" t="s">
        <v>17</v>
      </c>
      <c r="D318" s="7">
        <v>-1.9999999552965164E-2</v>
      </c>
      <c r="E318" s="7">
        <v>243.67999267578125</v>
      </c>
      <c r="F318" s="7" t="s">
        <v>75</v>
      </c>
      <c r="G318" s="7" t="s">
        <v>142</v>
      </c>
      <c r="H318" s="7" t="s">
        <v>142</v>
      </c>
      <c r="I318" s="7" t="s">
        <v>142</v>
      </c>
      <c r="J318" s="7"/>
    </row>
    <row r="319" spans="1:10" ht="15" customHeight="1">
      <c r="A319" s="18" t="s">
        <v>113</v>
      </c>
      <c r="B319" s="18" t="s">
        <v>114</v>
      </c>
      <c r="C319" s="7" t="s">
        <v>77</v>
      </c>
      <c r="D319" s="7">
        <v>-2660</v>
      </c>
      <c r="E319" s="7">
        <v>243.67999267578125</v>
      </c>
      <c r="F319" s="7" t="s">
        <v>75</v>
      </c>
      <c r="G319" s="7" t="s">
        <v>142</v>
      </c>
      <c r="H319" s="7" t="s">
        <v>142</v>
      </c>
      <c r="I319" s="7" t="s">
        <v>142</v>
      </c>
      <c r="J319" s="7"/>
    </row>
    <row r="320" spans="1:10" ht="15" customHeight="1">
      <c r="A320" s="18" t="s">
        <v>113</v>
      </c>
      <c r="B320" s="18" t="s">
        <v>114</v>
      </c>
      <c r="C320" s="7" t="s">
        <v>78</v>
      </c>
      <c r="D320" s="7">
        <v>0</v>
      </c>
      <c r="E320" s="7">
        <v>243.67999267578125</v>
      </c>
      <c r="F320" s="7" t="s">
        <v>75</v>
      </c>
      <c r="G320" s="7" t="s">
        <v>142</v>
      </c>
      <c r="H320" s="7" t="s">
        <v>142</v>
      </c>
      <c r="I320" s="7" t="s">
        <v>142</v>
      </c>
      <c r="J320" s="7"/>
    </row>
    <row r="321" spans="1:10" ht="15" customHeight="1">
      <c r="A321" s="18" t="s">
        <v>113</v>
      </c>
      <c r="B321" s="18" t="s">
        <v>114</v>
      </c>
      <c r="C321" s="7" t="s">
        <v>110</v>
      </c>
      <c r="D321" s="7">
        <v>-60</v>
      </c>
      <c r="E321" s="7">
        <v>243.67999267578125</v>
      </c>
      <c r="F321" s="7" t="s">
        <v>75</v>
      </c>
      <c r="G321" s="7" t="s">
        <v>141</v>
      </c>
      <c r="H321" s="7" t="s">
        <v>142</v>
      </c>
      <c r="I321" s="7" t="s">
        <v>142</v>
      </c>
      <c r="J321" s="7"/>
    </row>
    <row r="322" spans="1:10" ht="15" customHeight="1">
      <c r="A322" s="18" t="s">
        <v>113</v>
      </c>
      <c r="B322" s="18" t="s">
        <v>114</v>
      </c>
      <c r="C322" s="7" t="s">
        <v>79</v>
      </c>
      <c r="D322" s="7">
        <v>0</v>
      </c>
      <c r="E322" s="7">
        <v>243.67999267578125</v>
      </c>
      <c r="F322" s="7" t="s">
        <v>75</v>
      </c>
      <c r="G322" s="7" t="s">
        <v>141</v>
      </c>
      <c r="H322" s="7" t="s">
        <v>142</v>
      </c>
      <c r="I322" s="7" t="s">
        <v>142</v>
      </c>
      <c r="J322" s="7"/>
    </row>
    <row r="323" spans="1:10" ht="15" customHeight="1">
      <c r="A323" s="18" t="s">
        <v>113</v>
      </c>
      <c r="B323" s="18" t="s">
        <v>114</v>
      </c>
      <c r="C323" s="7" t="s">
        <v>35</v>
      </c>
      <c r="D323" s="7">
        <v>3706.010009765625</v>
      </c>
      <c r="E323" s="7">
        <v>243.67999267578125</v>
      </c>
      <c r="F323" s="7" t="s">
        <v>75</v>
      </c>
      <c r="G323" s="7" t="s">
        <v>143</v>
      </c>
      <c r="H323" s="7" t="s">
        <v>143</v>
      </c>
      <c r="I323" s="7" t="s">
        <v>143</v>
      </c>
      <c r="J323" s="7"/>
    </row>
    <row r="324" spans="1:10" ht="15" customHeight="1">
      <c r="A324" s="18" t="s">
        <v>113</v>
      </c>
      <c r="B324" s="18" t="s">
        <v>114</v>
      </c>
      <c r="C324" s="7" t="s">
        <v>17</v>
      </c>
      <c r="D324" s="7">
        <v>-0.36000001430511475</v>
      </c>
      <c r="E324" s="7">
        <v>243.67999267578125</v>
      </c>
      <c r="F324" s="7" t="s">
        <v>75</v>
      </c>
      <c r="G324" s="7" t="s">
        <v>143</v>
      </c>
      <c r="H324" s="7" t="s">
        <v>143</v>
      </c>
      <c r="I324" s="7" t="s">
        <v>143</v>
      </c>
      <c r="J324" s="7"/>
    </row>
    <row r="325" spans="1:10" ht="15" customHeight="1">
      <c r="A325" s="18" t="s">
        <v>113</v>
      </c>
      <c r="B325" s="18" t="s">
        <v>114</v>
      </c>
      <c r="C325" s="7" t="s">
        <v>77</v>
      </c>
      <c r="D325" s="7">
        <v>-4017</v>
      </c>
      <c r="E325" s="7">
        <v>243.67999267578125</v>
      </c>
      <c r="F325" s="7" t="s">
        <v>75</v>
      </c>
      <c r="G325" s="7" t="s">
        <v>143</v>
      </c>
      <c r="H325" s="7" t="s">
        <v>143</v>
      </c>
      <c r="I325" s="7" t="s">
        <v>143</v>
      </c>
      <c r="J325" s="7"/>
    </row>
    <row r="326" spans="1:10" ht="15" customHeight="1">
      <c r="A326" s="18" t="s">
        <v>113</v>
      </c>
      <c r="B326" s="18" t="s">
        <v>114</v>
      </c>
      <c r="C326" s="7" t="s">
        <v>78</v>
      </c>
      <c r="D326" s="7">
        <v>55</v>
      </c>
      <c r="E326" s="7">
        <v>243.67999267578125</v>
      </c>
      <c r="F326" s="7" t="s">
        <v>75</v>
      </c>
      <c r="G326" s="7" t="s">
        <v>143</v>
      </c>
      <c r="H326" s="7" t="s">
        <v>143</v>
      </c>
      <c r="I326" s="7" t="s">
        <v>143</v>
      </c>
      <c r="J326" s="7"/>
    </row>
    <row r="327" spans="1:10" ht="15" customHeight="1">
      <c r="A327" s="18" t="s">
        <v>113</v>
      </c>
      <c r="B327" s="18" t="s">
        <v>114</v>
      </c>
      <c r="C327" s="7" t="s">
        <v>110</v>
      </c>
      <c r="D327" s="7">
        <v>-60</v>
      </c>
      <c r="E327" s="7">
        <v>243.67999267578125</v>
      </c>
      <c r="F327" s="7" t="s">
        <v>75</v>
      </c>
      <c r="G327" s="7" t="s">
        <v>142</v>
      </c>
      <c r="H327" s="7" t="s">
        <v>143</v>
      </c>
      <c r="I327" s="7" t="s">
        <v>143</v>
      </c>
      <c r="J327" s="7"/>
    </row>
    <row r="328" spans="1:10" ht="15" customHeight="1">
      <c r="A328" s="18" t="s">
        <v>113</v>
      </c>
      <c r="B328" s="18" t="s">
        <v>114</v>
      </c>
      <c r="C328" s="7" t="s">
        <v>79</v>
      </c>
      <c r="D328" s="7">
        <v>71.69000244140625</v>
      </c>
      <c r="E328" s="7">
        <v>243.67999267578125</v>
      </c>
      <c r="F328" s="7" t="s">
        <v>75</v>
      </c>
      <c r="G328" s="7" t="s">
        <v>142</v>
      </c>
      <c r="H328" s="7" t="s">
        <v>143</v>
      </c>
      <c r="I328" s="7" t="s">
        <v>143</v>
      </c>
      <c r="J328" s="7"/>
    </row>
    <row r="329" spans="1:10" ht="15" customHeight="1">
      <c r="A329" s="18" t="s">
        <v>113</v>
      </c>
      <c r="B329" s="18" t="s">
        <v>114</v>
      </c>
      <c r="C329" s="7" t="s">
        <v>35</v>
      </c>
      <c r="D329" s="7">
        <v>4056.77001953125</v>
      </c>
      <c r="E329" s="7">
        <v>243.67999267578125</v>
      </c>
      <c r="F329" s="7" t="s">
        <v>75</v>
      </c>
      <c r="G329" s="7" t="s">
        <v>144</v>
      </c>
      <c r="H329" s="7" t="s">
        <v>144</v>
      </c>
      <c r="I329" s="7" t="s">
        <v>144</v>
      </c>
      <c r="J329" s="7"/>
    </row>
    <row r="330" spans="1:10" ht="15" customHeight="1">
      <c r="A330" s="18" t="s">
        <v>113</v>
      </c>
      <c r="B330" s="18" t="s">
        <v>114</v>
      </c>
      <c r="C330" s="7" t="s">
        <v>17</v>
      </c>
      <c r="D330" s="7">
        <v>-2.6700000762939453</v>
      </c>
      <c r="E330" s="7">
        <v>243.67999267578125</v>
      </c>
      <c r="F330" s="7" t="s">
        <v>75</v>
      </c>
      <c r="G330" s="7" t="s">
        <v>144</v>
      </c>
      <c r="H330" s="7" t="s">
        <v>144</v>
      </c>
      <c r="I330" s="7" t="s">
        <v>144</v>
      </c>
      <c r="J330" s="7"/>
    </row>
    <row r="331" spans="1:10" ht="15" customHeight="1">
      <c r="A331" s="18" t="s">
        <v>113</v>
      </c>
      <c r="B331" s="18" t="s">
        <v>114</v>
      </c>
      <c r="C331" s="7" t="s">
        <v>77</v>
      </c>
      <c r="D331" s="7">
        <v>-4743</v>
      </c>
      <c r="E331" s="7">
        <v>243.67999267578125</v>
      </c>
      <c r="F331" s="7" t="s">
        <v>75</v>
      </c>
      <c r="G331" s="7" t="s">
        <v>144</v>
      </c>
      <c r="H331" s="7" t="s">
        <v>144</v>
      </c>
      <c r="I331" s="7" t="s">
        <v>144</v>
      </c>
      <c r="J331" s="7"/>
    </row>
    <row r="332" spans="1:10" ht="15" customHeight="1">
      <c r="A332" s="18" t="s">
        <v>113</v>
      </c>
      <c r="B332" s="18" t="s">
        <v>114</v>
      </c>
      <c r="C332" s="7" t="s">
        <v>78</v>
      </c>
      <c r="D332" s="7">
        <v>0</v>
      </c>
      <c r="E332" s="7">
        <v>243.67999267578125</v>
      </c>
      <c r="F332" s="7" t="s">
        <v>75</v>
      </c>
      <c r="G332" s="7" t="s">
        <v>144</v>
      </c>
      <c r="H332" s="7" t="s">
        <v>144</v>
      </c>
      <c r="I332" s="7" t="s">
        <v>144</v>
      </c>
      <c r="J332" s="7"/>
    </row>
    <row r="333" spans="1:10" ht="15" customHeight="1">
      <c r="A333" s="18" t="s">
        <v>113</v>
      </c>
      <c r="B333" s="18" t="s">
        <v>114</v>
      </c>
      <c r="C333" s="7" t="s">
        <v>110</v>
      </c>
      <c r="D333" s="7">
        <v>-60</v>
      </c>
      <c r="E333" s="7">
        <v>243.67999267578125</v>
      </c>
      <c r="F333" s="7" t="s">
        <v>75</v>
      </c>
      <c r="G333" s="7" t="s">
        <v>143</v>
      </c>
      <c r="H333" s="7" t="s">
        <v>144</v>
      </c>
      <c r="I333" s="7" t="s">
        <v>144</v>
      </c>
      <c r="J333" s="7"/>
    </row>
    <row r="334" spans="1:10" ht="15" customHeight="1">
      <c r="A334" s="18" t="s">
        <v>113</v>
      </c>
      <c r="B334" s="18" t="s">
        <v>114</v>
      </c>
      <c r="C334" s="7" t="s">
        <v>79</v>
      </c>
      <c r="D334" s="7">
        <v>291.04998779296875</v>
      </c>
      <c r="E334" s="7">
        <v>243.67999267578125</v>
      </c>
      <c r="F334" s="7" t="s">
        <v>75</v>
      </c>
      <c r="G334" s="7" t="s">
        <v>143</v>
      </c>
      <c r="H334" s="7" t="s">
        <v>144</v>
      </c>
      <c r="I334" s="7" t="s">
        <v>144</v>
      </c>
      <c r="J334" s="7"/>
    </row>
    <row r="335" spans="1:10" ht="15" customHeight="1">
      <c r="A335" s="18" t="s">
        <v>113</v>
      </c>
      <c r="B335" s="18" t="s">
        <v>114</v>
      </c>
      <c r="C335" s="7" t="s">
        <v>35</v>
      </c>
      <c r="D335" s="7">
        <v>2787.06005859375</v>
      </c>
      <c r="E335" s="7">
        <v>243.67999267578125</v>
      </c>
      <c r="F335" s="7" t="s">
        <v>75</v>
      </c>
      <c r="G335" s="7" t="s">
        <v>145</v>
      </c>
      <c r="H335" s="7" t="s">
        <v>145</v>
      </c>
      <c r="I335" s="7" t="s">
        <v>145</v>
      </c>
      <c r="J335" s="7"/>
    </row>
    <row r="336" spans="1:10" ht="15" customHeight="1">
      <c r="A336" s="18" t="s">
        <v>113</v>
      </c>
      <c r="B336" s="18" t="s">
        <v>114</v>
      </c>
      <c r="C336" s="7" t="s">
        <v>17</v>
      </c>
      <c r="D336" s="7">
        <v>-3.9999999105930328E-2</v>
      </c>
      <c r="E336" s="7">
        <v>243.67999267578125</v>
      </c>
      <c r="F336" s="7" t="s">
        <v>75</v>
      </c>
      <c r="G336" s="7" t="s">
        <v>145</v>
      </c>
      <c r="H336" s="7" t="s">
        <v>145</v>
      </c>
      <c r="I336" s="7" t="s">
        <v>145</v>
      </c>
      <c r="J336" s="7"/>
    </row>
    <row r="337" spans="1:10" ht="15" customHeight="1">
      <c r="A337" s="18" t="s">
        <v>113</v>
      </c>
      <c r="B337" s="18" t="s">
        <v>114</v>
      </c>
      <c r="C337" s="7" t="s">
        <v>77</v>
      </c>
      <c r="D337" s="7">
        <v>-4039</v>
      </c>
      <c r="E337" s="7">
        <v>243.67999267578125</v>
      </c>
      <c r="F337" s="7" t="s">
        <v>75</v>
      </c>
      <c r="G337" s="7" t="s">
        <v>145</v>
      </c>
      <c r="H337" s="7" t="s">
        <v>145</v>
      </c>
      <c r="I337" s="7" t="s">
        <v>145</v>
      </c>
      <c r="J337" s="7"/>
    </row>
    <row r="338" spans="1:10" ht="15" customHeight="1">
      <c r="A338" s="18" t="s">
        <v>113</v>
      </c>
      <c r="B338" s="18" t="s">
        <v>114</v>
      </c>
      <c r="C338" s="7" t="s">
        <v>78</v>
      </c>
      <c r="D338" s="7">
        <v>54</v>
      </c>
      <c r="E338" s="7">
        <v>243.67999267578125</v>
      </c>
      <c r="F338" s="7" t="s">
        <v>75</v>
      </c>
      <c r="G338" s="7" t="s">
        <v>145</v>
      </c>
      <c r="H338" s="7" t="s">
        <v>145</v>
      </c>
      <c r="I338" s="7" t="s">
        <v>145</v>
      </c>
      <c r="J338" s="7"/>
    </row>
    <row r="339" spans="1:10" ht="15" customHeight="1">
      <c r="A339" s="18" t="s">
        <v>113</v>
      </c>
      <c r="B339" s="18" t="s">
        <v>114</v>
      </c>
      <c r="C339" s="7" t="s">
        <v>110</v>
      </c>
      <c r="D339" s="7">
        <v>-60</v>
      </c>
      <c r="E339" s="7">
        <v>243.67999267578125</v>
      </c>
      <c r="F339" s="7" t="s">
        <v>75</v>
      </c>
      <c r="G339" s="7" t="s">
        <v>144</v>
      </c>
      <c r="H339" s="7" t="s">
        <v>145</v>
      </c>
      <c r="I339" s="7" t="s">
        <v>145</v>
      </c>
      <c r="J339" s="7"/>
    </row>
    <row r="340" spans="1:10" ht="15" customHeight="1">
      <c r="A340" s="18" t="s">
        <v>113</v>
      </c>
      <c r="B340" s="18" t="s">
        <v>114</v>
      </c>
      <c r="C340" s="7" t="s">
        <v>79</v>
      </c>
      <c r="D340" s="7">
        <v>973.4000244140625</v>
      </c>
      <c r="E340" s="7">
        <v>243.67999267578125</v>
      </c>
      <c r="F340" s="7" t="s">
        <v>75</v>
      </c>
      <c r="G340" s="7" t="s">
        <v>144</v>
      </c>
      <c r="H340" s="7" t="s">
        <v>145</v>
      </c>
      <c r="I340" s="7" t="s">
        <v>145</v>
      </c>
      <c r="J340" s="7"/>
    </row>
    <row r="341" spans="1:10" ht="15" customHeight="1">
      <c r="A341" s="18" t="s">
        <v>113</v>
      </c>
      <c r="B341" s="18" t="s">
        <v>114</v>
      </c>
      <c r="C341" s="7" t="s">
        <v>35</v>
      </c>
      <c r="D341" s="7">
        <v>2135.409912109375</v>
      </c>
      <c r="E341" s="7">
        <v>243.67999267578125</v>
      </c>
      <c r="F341" s="7" t="s">
        <v>75</v>
      </c>
      <c r="G341" s="7" t="s">
        <v>146</v>
      </c>
      <c r="H341" s="7" t="s">
        <v>146</v>
      </c>
      <c r="I341" s="7" t="s">
        <v>146</v>
      </c>
      <c r="J341" s="7"/>
    </row>
    <row r="342" spans="1:10" ht="15" customHeight="1">
      <c r="A342" s="18" t="s">
        <v>113</v>
      </c>
      <c r="B342" s="18" t="s">
        <v>114</v>
      </c>
      <c r="C342" s="7" t="s">
        <v>17</v>
      </c>
      <c r="D342" s="7">
        <v>-1.9999999552965164E-2</v>
      </c>
      <c r="E342" s="7">
        <v>243.67999267578125</v>
      </c>
      <c r="F342" s="7" t="s">
        <v>75</v>
      </c>
      <c r="G342" s="7" t="s">
        <v>146</v>
      </c>
      <c r="H342" s="7" t="s">
        <v>146</v>
      </c>
      <c r="I342" s="7" t="s">
        <v>146</v>
      </c>
      <c r="J342" s="7"/>
    </row>
    <row r="343" spans="1:10" ht="15" customHeight="1">
      <c r="A343" s="18" t="s">
        <v>113</v>
      </c>
      <c r="B343" s="18" t="s">
        <v>114</v>
      </c>
      <c r="C343" s="7" t="s">
        <v>77</v>
      </c>
      <c r="D343" s="7">
        <v>-1763</v>
      </c>
      <c r="E343" s="7">
        <v>243.67999267578125</v>
      </c>
      <c r="F343" s="7" t="s">
        <v>75</v>
      </c>
      <c r="G343" s="7" t="s">
        <v>146</v>
      </c>
      <c r="H343" s="7" t="s">
        <v>146</v>
      </c>
      <c r="I343" s="7" t="s">
        <v>146</v>
      </c>
      <c r="J343" s="7"/>
    </row>
    <row r="344" spans="1:10" ht="15" customHeight="1">
      <c r="A344" s="18" t="s">
        <v>113</v>
      </c>
      <c r="B344" s="18" t="s">
        <v>114</v>
      </c>
      <c r="C344" s="7" t="s">
        <v>78</v>
      </c>
      <c r="D344" s="7">
        <v>54</v>
      </c>
      <c r="E344" s="7">
        <v>243.67999267578125</v>
      </c>
      <c r="F344" s="7" t="s">
        <v>75</v>
      </c>
      <c r="G344" s="7" t="s">
        <v>146</v>
      </c>
      <c r="H344" s="7" t="s">
        <v>146</v>
      </c>
      <c r="I344" s="7" t="s">
        <v>146</v>
      </c>
      <c r="J344" s="7"/>
    </row>
    <row r="345" spans="1:10" ht="15" customHeight="1">
      <c r="A345" s="18" t="s">
        <v>113</v>
      </c>
      <c r="B345" s="18" t="s">
        <v>114</v>
      </c>
      <c r="C345" s="7" t="s">
        <v>110</v>
      </c>
      <c r="D345" s="7">
        <v>-60</v>
      </c>
      <c r="E345" s="7">
        <v>243.67999267578125</v>
      </c>
      <c r="F345" s="7" t="s">
        <v>75</v>
      </c>
      <c r="G345" s="7" t="s">
        <v>145</v>
      </c>
      <c r="H345" s="7" t="s">
        <v>146</v>
      </c>
      <c r="I345" s="7" t="s">
        <v>146</v>
      </c>
      <c r="J345" s="7"/>
    </row>
    <row r="346" spans="1:10" ht="15" customHeight="1">
      <c r="A346" s="18" t="s">
        <v>113</v>
      </c>
      <c r="B346" s="18" t="s">
        <v>114</v>
      </c>
      <c r="C346" s="7" t="s">
        <v>79</v>
      </c>
      <c r="D346" s="7">
        <v>0</v>
      </c>
      <c r="E346" s="7">
        <v>243.67999267578125</v>
      </c>
      <c r="F346" s="7" t="s">
        <v>75</v>
      </c>
      <c r="G346" s="7" t="s">
        <v>145</v>
      </c>
      <c r="H346" s="7" t="s">
        <v>146</v>
      </c>
      <c r="I346" s="7" t="s">
        <v>146</v>
      </c>
      <c r="J346" s="7"/>
    </row>
    <row r="347" spans="1:10" ht="15" customHeight="1">
      <c r="A347" s="18" t="s">
        <v>113</v>
      </c>
      <c r="B347" s="18" t="s">
        <v>114</v>
      </c>
      <c r="C347" s="7" t="s">
        <v>35</v>
      </c>
      <c r="D347" s="7">
        <v>1216.3299560546875</v>
      </c>
      <c r="E347" s="7">
        <v>243.67999267578125</v>
      </c>
      <c r="F347" s="7" t="s">
        <v>75</v>
      </c>
      <c r="G347" s="7" t="s">
        <v>147</v>
      </c>
      <c r="H347" s="7" t="s">
        <v>147</v>
      </c>
      <c r="I347" s="7" t="s">
        <v>147</v>
      </c>
      <c r="J347" s="7"/>
    </row>
    <row r="348" spans="1:10" ht="15" customHeight="1">
      <c r="A348" s="18" t="s">
        <v>113</v>
      </c>
      <c r="B348" s="18" t="s">
        <v>114</v>
      </c>
      <c r="C348" s="7" t="s">
        <v>17</v>
      </c>
      <c r="D348" s="7">
        <v>-0.37000000476837158</v>
      </c>
      <c r="E348" s="7">
        <v>243.67999267578125</v>
      </c>
      <c r="F348" s="7" t="s">
        <v>75</v>
      </c>
      <c r="G348" s="7" t="s">
        <v>147</v>
      </c>
      <c r="H348" s="7" t="s">
        <v>147</v>
      </c>
      <c r="I348" s="7" t="s">
        <v>147</v>
      </c>
      <c r="J348" s="7"/>
    </row>
    <row r="349" spans="1:10" ht="15" customHeight="1">
      <c r="A349" s="18" t="s">
        <v>113</v>
      </c>
      <c r="B349" s="18" t="s">
        <v>114</v>
      </c>
      <c r="C349" s="7" t="s">
        <v>77</v>
      </c>
      <c r="D349" s="7">
        <v>-1645</v>
      </c>
      <c r="E349" s="7">
        <v>243.67999267578125</v>
      </c>
      <c r="F349" s="7" t="s">
        <v>75</v>
      </c>
      <c r="G349" s="7" t="s">
        <v>147</v>
      </c>
      <c r="H349" s="7" t="s">
        <v>147</v>
      </c>
      <c r="I349" s="7" t="s">
        <v>147</v>
      </c>
      <c r="J349" s="7"/>
    </row>
    <row r="350" spans="1:10" ht="15" customHeight="1">
      <c r="A350" s="18" t="s">
        <v>113</v>
      </c>
      <c r="B350" s="18" t="s">
        <v>114</v>
      </c>
      <c r="C350" s="7" t="s">
        <v>78</v>
      </c>
      <c r="D350" s="7">
        <v>0</v>
      </c>
      <c r="E350" s="7">
        <v>243.67999267578125</v>
      </c>
      <c r="F350" s="7" t="s">
        <v>75</v>
      </c>
      <c r="G350" s="7" t="s">
        <v>147</v>
      </c>
      <c r="H350" s="7" t="s">
        <v>147</v>
      </c>
      <c r="I350" s="7" t="s">
        <v>147</v>
      </c>
      <c r="J350" s="7"/>
    </row>
    <row r="351" spans="1:10" ht="15" customHeight="1">
      <c r="A351" s="18" t="s">
        <v>113</v>
      </c>
      <c r="B351" s="18" t="s">
        <v>114</v>
      </c>
      <c r="C351" s="7" t="s">
        <v>110</v>
      </c>
      <c r="D351" s="7">
        <v>-60</v>
      </c>
      <c r="E351" s="7">
        <v>243.67999267578125</v>
      </c>
      <c r="F351" s="7" t="s">
        <v>75</v>
      </c>
      <c r="G351" s="7" t="s">
        <v>146</v>
      </c>
      <c r="H351" s="7" t="s">
        <v>147</v>
      </c>
      <c r="I351" s="7" t="s">
        <v>147</v>
      </c>
      <c r="J351" s="7"/>
    </row>
    <row r="352" spans="1:10" ht="15" customHeight="1">
      <c r="A352" s="18" t="s">
        <v>113</v>
      </c>
      <c r="B352" s="18" t="s">
        <v>114</v>
      </c>
      <c r="C352" s="7" t="s">
        <v>79</v>
      </c>
      <c r="D352" s="7">
        <v>0</v>
      </c>
      <c r="E352" s="7">
        <v>243.67999267578125</v>
      </c>
      <c r="F352" s="7" t="s">
        <v>75</v>
      </c>
      <c r="G352" s="7" t="s">
        <v>146</v>
      </c>
      <c r="H352" s="7" t="s">
        <v>147</v>
      </c>
      <c r="I352" s="7" t="s">
        <v>147</v>
      </c>
      <c r="J352" s="7"/>
    </row>
    <row r="353" spans="1:10" ht="15" customHeight="1">
      <c r="A353" s="18" t="s">
        <v>113</v>
      </c>
      <c r="B353" s="18" t="s">
        <v>114</v>
      </c>
      <c r="C353" s="7" t="s">
        <v>35</v>
      </c>
      <c r="D353" s="7">
        <v>2398.89990234375</v>
      </c>
      <c r="E353" s="7">
        <v>243.67999267578125</v>
      </c>
      <c r="F353" s="7" t="s">
        <v>75</v>
      </c>
      <c r="G353" s="7" t="s">
        <v>80</v>
      </c>
      <c r="H353" s="7" t="s">
        <v>80</v>
      </c>
      <c r="I353" s="7" t="s">
        <v>80</v>
      </c>
      <c r="J353" s="7"/>
    </row>
    <row r="354" spans="1:10" ht="15" customHeight="1">
      <c r="A354" s="18" t="s">
        <v>113</v>
      </c>
      <c r="B354" s="18" t="s">
        <v>114</v>
      </c>
      <c r="C354" s="7" t="s">
        <v>17</v>
      </c>
      <c r="D354" s="7">
        <v>-0.98000001907348633</v>
      </c>
      <c r="E354" s="7">
        <v>243.67999267578125</v>
      </c>
      <c r="F354" s="7" t="s">
        <v>75</v>
      </c>
      <c r="G354" s="7" t="s">
        <v>80</v>
      </c>
      <c r="H354" s="7" t="s">
        <v>80</v>
      </c>
      <c r="I354" s="7" t="s">
        <v>80</v>
      </c>
      <c r="J354" s="7"/>
    </row>
    <row r="355" spans="1:10" ht="15" customHeight="1">
      <c r="A355" s="18" t="s">
        <v>113</v>
      </c>
      <c r="B355" s="18" t="s">
        <v>114</v>
      </c>
      <c r="C355" s="7" t="s">
        <v>77</v>
      </c>
      <c r="D355" s="7">
        <v>-3285</v>
      </c>
      <c r="E355" s="7">
        <v>243.67999267578125</v>
      </c>
      <c r="F355" s="7" t="s">
        <v>75</v>
      </c>
      <c r="G355" s="7" t="s">
        <v>80</v>
      </c>
      <c r="H355" s="7" t="s">
        <v>80</v>
      </c>
      <c r="I355" s="7" t="s">
        <v>80</v>
      </c>
      <c r="J355" s="7"/>
    </row>
    <row r="356" spans="1:10" ht="15" customHeight="1">
      <c r="A356" s="18" t="s">
        <v>113</v>
      </c>
      <c r="B356" s="18" t="s">
        <v>114</v>
      </c>
      <c r="C356" s="7" t="s">
        <v>78</v>
      </c>
      <c r="D356" s="7">
        <v>27</v>
      </c>
      <c r="E356" s="7">
        <v>243.67999267578125</v>
      </c>
      <c r="F356" s="7" t="s">
        <v>75</v>
      </c>
      <c r="G356" s="7" t="s">
        <v>80</v>
      </c>
      <c r="H356" s="7" t="s">
        <v>80</v>
      </c>
      <c r="I356" s="7" t="s">
        <v>80</v>
      </c>
      <c r="J356" s="7"/>
    </row>
    <row r="357" spans="1:10" ht="15" customHeight="1">
      <c r="A357" s="18" t="s">
        <v>113</v>
      </c>
      <c r="B357" s="18" t="s">
        <v>114</v>
      </c>
      <c r="C357" s="7" t="s">
        <v>110</v>
      </c>
      <c r="D357" s="7">
        <v>-60</v>
      </c>
      <c r="E357" s="7">
        <v>243.67999267578125</v>
      </c>
      <c r="F357" s="7" t="s">
        <v>75</v>
      </c>
      <c r="G357" s="7" t="s">
        <v>147</v>
      </c>
      <c r="H357" s="7" t="s">
        <v>80</v>
      </c>
      <c r="I357" s="7" t="s">
        <v>80</v>
      </c>
      <c r="J357" s="7"/>
    </row>
    <row r="358" spans="1:10" ht="15" customHeight="1">
      <c r="A358" s="18" t="s">
        <v>113</v>
      </c>
      <c r="B358" s="18" t="s">
        <v>114</v>
      </c>
      <c r="C358" s="7" t="s">
        <v>79</v>
      </c>
      <c r="D358" s="7">
        <v>0</v>
      </c>
      <c r="E358" s="7">
        <v>243.67999267578125</v>
      </c>
      <c r="F358" s="7" t="s">
        <v>75</v>
      </c>
      <c r="G358" s="7" t="s">
        <v>147</v>
      </c>
      <c r="H358" s="7" t="s">
        <v>80</v>
      </c>
      <c r="I358" s="7" t="s">
        <v>80</v>
      </c>
      <c r="J358" s="7"/>
    </row>
    <row r="359" spans="1:10" ht="15" customHeight="1">
      <c r="A359" s="18" t="s">
        <v>113</v>
      </c>
      <c r="B359" s="18" t="s">
        <v>114</v>
      </c>
      <c r="C359" s="7" t="s">
        <v>100</v>
      </c>
      <c r="D359" s="7">
        <v>1150</v>
      </c>
      <c r="E359" s="7">
        <v>243.67999267578125</v>
      </c>
      <c r="F359" s="7" t="s">
        <v>75</v>
      </c>
      <c r="G359" s="7" t="s">
        <v>80</v>
      </c>
      <c r="H359" s="7" t="s">
        <v>80</v>
      </c>
      <c r="I359" s="7" t="s">
        <v>80</v>
      </c>
      <c r="J359" s="7"/>
    </row>
    <row r="360" spans="1:10" ht="15" customHeight="1">
      <c r="A360" s="18" t="s">
        <v>113</v>
      </c>
      <c r="B360" s="18" t="s">
        <v>114</v>
      </c>
      <c r="C360" s="7" t="s">
        <v>35</v>
      </c>
      <c r="D360" s="7">
        <v>1827.949951171875</v>
      </c>
      <c r="E360" s="7">
        <v>243.67999267578125</v>
      </c>
      <c r="F360" s="7" t="s">
        <v>75</v>
      </c>
      <c r="G360" s="7" t="s">
        <v>76</v>
      </c>
      <c r="H360" s="7" t="s">
        <v>76</v>
      </c>
      <c r="I360" s="7" t="s">
        <v>76</v>
      </c>
      <c r="J360" s="7"/>
    </row>
    <row r="361" spans="1:10" ht="15" customHeight="1">
      <c r="A361" s="18" t="s">
        <v>113</v>
      </c>
      <c r="B361" s="18" t="s">
        <v>114</v>
      </c>
      <c r="C361" s="7" t="s">
        <v>17</v>
      </c>
      <c r="D361" s="7">
        <v>-9.9999997764825821E-3</v>
      </c>
      <c r="E361" s="7">
        <v>243.67999267578125</v>
      </c>
      <c r="F361" s="7" t="s">
        <v>75</v>
      </c>
      <c r="G361" s="7" t="s">
        <v>76</v>
      </c>
      <c r="H361" s="7" t="s">
        <v>76</v>
      </c>
      <c r="I361" s="7" t="s">
        <v>76</v>
      </c>
      <c r="J361" s="7"/>
    </row>
    <row r="362" spans="1:10" ht="15" customHeight="1">
      <c r="A362" s="18" t="s">
        <v>113</v>
      </c>
      <c r="B362" s="18" t="s">
        <v>114</v>
      </c>
      <c r="C362" s="7" t="s">
        <v>77</v>
      </c>
      <c r="D362" s="7">
        <v>-2042</v>
      </c>
      <c r="E362" s="7">
        <v>243.67999267578125</v>
      </c>
      <c r="F362" s="7" t="s">
        <v>75</v>
      </c>
      <c r="G362" s="7" t="s">
        <v>76</v>
      </c>
      <c r="H362" s="7" t="s">
        <v>76</v>
      </c>
      <c r="I362" s="7" t="s">
        <v>76</v>
      </c>
      <c r="J362" s="7"/>
    </row>
    <row r="363" spans="1:10" ht="15" customHeight="1">
      <c r="A363" s="18" t="s">
        <v>113</v>
      </c>
      <c r="B363" s="18" t="s">
        <v>114</v>
      </c>
      <c r="C363" s="7" t="s">
        <v>78</v>
      </c>
      <c r="D363" s="7">
        <v>0</v>
      </c>
      <c r="E363" s="7">
        <v>243.67999267578125</v>
      </c>
      <c r="F363" s="7" t="s">
        <v>75</v>
      </c>
      <c r="G363" s="7" t="s">
        <v>76</v>
      </c>
      <c r="H363" s="7" t="s">
        <v>76</v>
      </c>
      <c r="I363" s="7" t="s">
        <v>76</v>
      </c>
      <c r="J363" s="7"/>
    </row>
    <row r="364" spans="1:10" ht="15" customHeight="1">
      <c r="A364" s="18" t="s">
        <v>113</v>
      </c>
      <c r="B364" s="18" t="s">
        <v>114</v>
      </c>
      <c r="C364" s="7" t="s">
        <v>110</v>
      </c>
      <c r="D364" s="7">
        <v>-60</v>
      </c>
      <c r="E364" s="7">
        <v>243.67999267578125</v>
      </c>
      <c r="F364" s="7" t="s">
        <v>75</v>
      </c>
      <c r="G364" s="7" t="s">
        <v>80</v>
      </c>
      <c r="H364" s="7" t="s">
        <v>76</v>
      </c>
      <c r="I364" s="7" t="s">
        <v>76</v>
      </c>
      <c r="J364" s="7"/>
    </row>
    <row r="365" spans="1:10" ht="15" customHeight="1">
      <c r="A365" s="18" t="s">
        <v>113</v>
      </c>
      <c r="B365" s="18" t="s">
        <v>114</v>
      </c>
      <c r="C365" s="7" t="s">
        <v>79</v>
      </c>
      <c r="D365" s="7">
        <v>159.49000549316406</v>
      </c>
      <c r="E365" s="7">
        <v>243.67999267578125</v>
      </c>
      <c r="F365" s="7" t="s">
        <v>75</v>
      </c>
      <c r="G365" s="7" t="s">
        <v>80</v>
      </c>
      <c r="H365" s="7" t="s">
        <v>76</v>
      </c>
      <c r="I365" s="7" t="s">
        <v>76</v>
      </c>
      <c r="J365" s="7"/>
    </row>
    <row r="366" spans="1:10" ht="15" customHeight="1">
      <c r="A366" s="18" t="s">
        <v>113</v>
      </c>
      <c r="B366" s="18" t="s">
        <v>114</v>
      </c>
      <c r="C366" s="7" t="s">
        <v>35</v>
      </c>
      <c r="D366" s="7">
        <v>2733.81005859375</v>
      </c>
      <c r="E366" s="7">
        <v>243.67999267578125</v>
      </c>
      <c r="F366" s="7" t="s">
        <v>75</v>
      </c>
      <c r="G366" s="7" t="s">
        <v>81</v>
      </c>
      <c r="H366" s="7" t="s">
        <v>81</v>
      </c>
      <c r="I366" s="7" t="s">
        <v>81</v>
      </c>
      <c r="J366" s="7"/>
    </row>
    <row r="367" spans="1:10" ht="15" customHeight="1">
      <c r="A367" s="18" t="s">
        <v>113</v>
      </c>
      <c r="B367" s="18" t="s">
        <v>114</v>
      </c>
      <c r="C367" s="7" t="s">
        <v>17</v>
      </c>
      <c r="D367" s="7">
        <v>-7.0000000298023224E-2</v>
      </c>
      <c r="E367" s="7">
        <v>243.67999267578125</v>
      </c>
      <c r="F367" s="7" t="s">
        <v>75</v>
      </c>
      <c r="G367" s="7" t="s">
        <v>81</v>
      </c>
      <c r="H367" s="7" t="s">
        <v>81</v>
      </c>
      <c r="I367" s="7" t="s">
        <v>81</v>
      </c>
      <c r="J367" s="7"/>
    </row>
    <row r="368" spans="1:10" ht="15" customHeight="1">
      <c r="A368" s="18" t="s">
        <v>113</v>
      </c>
      <c r="B368" s="18" t="s">
        <v>114</v>
      </c>
      <c r="C368" s="7" t="s">
        <v>77</v>
      </c>
      <c r="D368" s="7">
        <v>-2914</v>
      </c>
      <c r="E368" s="7">
        <v>243.67999267578125</v>
      </c>
      <c r="F368" s="7" t="s">
        <v>75</v>
      </c>
      <c r="G368" s="7" t="s">
        <v>81</v>
      </c>
      <c r="H368" s="7" t="s">
        <v>81</v>
      </c>
      <c r="I368" s="7" t="s">
        <v>81</v>
      </c>
      <c r="J368" s="7"/>
    </row>
    <row r="369" spans="1:10" ht="15" customHeight="1">
      <c r="A369" s="18" t="s">
        <v>113</v>
      </c>
      <c r="B369" s="18" t="s">
        <v>114</v>
      </c>
      <c r="C369" s="7" t="s">
        <v>78</v>
      </c>
      <c r="D369" s="7">
        <v>110</v>
      </c>
      <c r="E369" s="7">
        <v>243.67999267578125</v>
      </c>
      <c r="F369" s="7" t="s">
        <v>75</v>
      </c>
      <c r="G369" s="7" t="s">
        <v>81</v>
      </c>
      <c r="H369" s="7" t="s">
        <v>81</v>
      </c>
      <c r="I369" s="7" t="s">
        <v>81</v>
      </c>
      <c r="J369" s="7"/>
    </row>
    <row r="370" spans="1:10" ht="15" customHeight="1">
      <c r="A370" s="18" t="s">
        <v>113</v>
      </c>
      <c r="B370" s="18" t="s">
        <v>114</v>
      </c>
      <c r="C370" s="7" t="s">
        <v>110</v>
      </c>
      <c r="D370" s="7">
        <v>-60</v>
      </c>
      <c r="E370" s="7">
        <v>243.67999267578125</v>
      </c>
      <c r="F370" s="7" t="s">
        <v>75</v>
      </c>
      <c r="G370" s="7" t="s">
        <v>76</v>
      </c>
      <c r="H370" s="7" t="s">
        <v>81</v>
      </c>
      <c r="I370" s="7" t="s">
        <v>81</v>
      </c>
      <c r="J370" s="7"/>
    </row>
    <row r="371" spans="1:10" ht="15" customHeight="1">
      <c r="A371" s="18" t="s">
        <v>113</v>
      </c>
      <c r="B371" s="18" t="s">
        <v>114</v>
      </c>
      <c r="C371" s="7" t="s">
        <v>79</v>
      </c>
      <c r="D371" s="7">
        <v>0</v>
      </c>
      <c r="E371" s="7">
        <v>243.67999267578125</v>
      </c>
      <c r="F371" s="7" t="s">
        <v>75</v>
      </c>
      <c r="G371" s="7" t="s">
        <v>76</v>
      </c>
      <c r="H371" s="7" t="s">
        <v>81</v>
      </c>
      <c r="I371" s="7" t="s">
        <v>81</v>
      </c>
      <c r="J371" s="7"/>
    </row>
    <row r="372" spans="1:10" ht="15" customHeight="1">
      <c r="A372" s="18" t="s">
        <v>113</v>
      </c>
      <c r="B372" s="18" t="s">
        <v>114</v>
      </c>
      <c r="C372" s="7" t="s">
        <v>100</v>
      </c>
      <c r="D372" s="7">
        <v>900</v>
      </c>
      <c r="E372" s="7">
        <v>243.67999267578125</v>
      </c>
      <c r="F372" s="7" t="s">
        <v>75</v>
      </c>
      <c r="G372" s="7" t="s">
        <v>81</v>
      </c>
      <c r="H372" s="7" t="s">
        <v>81</v>
      </c>
      <c r="I372" s="7" t="s">
        <v>81</v>
      </c>
      <c r="J372" s="7"/>
    </row>
    <row r="373" spans="1:10" ht="15" customHeight="1">
      <c r="A373" s="18" t="s">
        <v>113</v>
      </c>
      <c r="B373" s="18" t="s">
        <v>114</v>
      </c>
      <c r="C373" s="7" t="s">
        <v>35</v>
      </c>
      <c r="D373" s="7">
        <v>1144.719970703125</v>
      </c>
      <c r="E373" s="7">
        <v>243.67999267578125</v>
      </c>
      <c r="F373" s="7" t="s">
        <v>75</v>
      </c>
      <c r="G373" s="7" t="s">
        <v>82</v>
      </c>
      <c r="H373" s="7" t="s">
        <v>82</v>
      </c>
      <c r="I373" s="7" t="s">
        <v>82</v>
      </c>
      <c r="J373" s="7"/>
    </row>
    <row r="374" spans="1:10" ht="15" customHeight="1">
      <c r="A374" s="18" t="s">
        <v>113</v>
      </c>
      <c r="B374" s="18" t="s">
        <v>114</v>
      </c>
      <c r="C374" s="7" t="s">
        <v>17</v>
      </c>
      <c r="D374" s="7">
        <v>-3.9999999105930328E-2</v>
      </c>
      <c r="E374" s="7">
        <v>243.67999267578125</v>
      </c>
      <c r="F374" s="7" t="s">
        <v>75</v>
      </c>
      <c r="G374" s="7" t="s">
        <v>82</v>
      </c>
      <c r="H374" s="7" t="s">
        <v>82</v>
      </c>
      <c r="I374" s="7" t="s">
        <v>82</v>
      </c>
      <c r="J374" s="7"/>
    </row>
    <row r="375" spans="1:10" ht="15" customHeight="1">
      <c r="A375" s="18" t="s">
        <v>113</v>
      </c>
      <c r="B375" s="18" t="s">
        <v>114</v>
      </c>
      <c r="C375" s="7" t="s">
        <v>77</v>
      </c>
      <c r="D375" s="7">
        <v>-1373</v>
      </c>
      <c r="E375" s="7">
        <v>243.67999267578125</v>
      </c>
      <c r="F375" s="7" t="s">
        <v>75</v>
      </c>
      <c r="G375" s="7" t="s">
        <v>82</v>
      </c>
      <c r="H375" s="7" t="s">
        <v>82</v>
      </c>
      <c r="I375" s="7" t="s">
        <v>82</v>
      </c>
      <c r="J375" s="7"/>
    </row>
    <row r="376" spans="1:10" ht="15" customHeight="1">
      <c r="A376" s="18" t="s">
        <v>113</v>
      </c>
      <c r="B376" s="18" t="s">
        <v>114</v>
      </c>
      <c r="C376" s="7" t="s">
        <v>78</v>
      </c>
      <c r="D376" s="7">
        <v>27</v>
      </c>
      <c r="E376" s="7">
        <v>243.67999267578125</v>
      </c>
      <c r="F376" s="7" t="s">
        <v>75</v>
      </c>
      <c r="G376" s="7" t="s">
        <v>82</v>
      </c>
      <c r="H376" s="7" t="s">
        <v>82</v>
      </c>
      <c r="I376" s="7" t="s">
        <v>82</v>
      </c>
      <c r="J376" s="7"/>
    </row>
    <row r="377" spans="1:10" ht="15" customHeight="1">
      <c r="A377" s="18" t="s">
        <v>113</v>
      </c>
      <c r="B377" s="18" t="s">
        <v>114</v>
      </c>
      <c r="C377" s="7" t="s">
        <v>110</v>
      </c>
      <c r="D377" s="7">
        <v>-60</v>
      </c>
      <c r="E377" s="7">
        <v>243.67999267578125</v>
      </c>
      <c r="F377" s="7" t="s">
        <v>75</v>
      </c>
      <c r="G377" s="7" t="s">
        <v>81</v>
      </c>
      <c r="H377" s="7" t="s">
        <v>82</v>
      </c>
      <c r="I377" s="7" t="s">
        <v>82</v>
      </c>
      <c r="J377" s="7"/>
    </row>
    <row r="378" spans="1:10" ht="15" customHeight="1">
      <c r="A378" s="18" t="s">
        <v>113</v>
      </c>
      <c r="B378" s="18" t="s">
        <v>114</v>
      </c>
      <c r="C378" s="7" t="s">
        <v>79</v>
      </c>
      <c r="D378" s="7">
        <v>0</v>
      </c>
      <c r="E378" s="7">
        <v>243.67999267578125</v>
      </c>
      <c r="F378" s="7" t="s">
        <v>75</v>
      </c>
      <c r="G378" s="7" t="s">
        <v>81</v>
      </c>
      <c r="H378" s="7" t="s">
        <v>82</v>
      </c>
      <c r="I378" s="7" t="s">
        <v>82</v>
      </c>
      <c r="J378" s="7"/>
    </row>
    <row r="379" spans="1:10" ht="15" customHeight="1">
      <c r="A379" s="18" t="s">
        <v>113</v>
      </c>
      <c r="B379" s="18" t="s">
        <v>114</v>
      </c>
      <c r="C379" s="7" t="s">
        <v>35</v>
      </c>
      <c r="D379" s="7">
        <v>2988.3798828125</v>
      </c>
      <c r="E379" s="7">
        <v>243.67999267578125</v>
      </c>
      <c r="F379" s="7" t="s">
        <v>75</v>
      </c>
      <c r="G379" s="7" t="s">
        <v>83</v>
      </c>
      <c r="H379" s="7" t="s">
        <v>83</v>
      </c>
      <c r="I379" s="7" t="s">
        <v>83</v>
      </c>
      <c r="J379" s="7"/>
    </row>
    <row r="380" spans="1:10" ht="15" customHeight="1">
      <c r="A380" s="18" t="s">
        <v>113</v>
      </c>
      <c r="B380" s="18" t="s">
        <v>114</v>
      </c>
      <c r="C380" s="7" t="s">
        <v>17</v>
      </c>
      <c r="D380" s="7">
        <v>-0.12999999523162842</v>
      </c>
      <c r="E380" s="7">
        <v>243.67999267578125</v>
      </c>
      <c r="F380" s="7" t="s">
        <v>75</v>
      </c>
      <c r="G380" s="7" t="s">
        <v>83</v>
      </c>
      <c r="H380" s="7" t="s">
        <v>83</v>
      </c>
      <c r="I380" s="7" t="s">
        <v>83</v>
      </c>
      <c r="J380" s="7"/>
    </row>
    <row r="381" spans="1:10" ht="15" customHeight="1">
      <c r="A381" s="18" t="s">
        <v>113</v>
      </c>
      <c r="B381" s="18" t="s">
        <v>114</v>
      </c>
      <c r="C381" s="7" t="s">
        <v>77</v>
      </c>
      <c r="D381" s="7">
        <v>-3838</v>
      </c>
      <c r="E381" s="7">
        <v>243.67999267578125</v>
      </c>
      <c r="F381" s="7" t="s">
        <v>75</v>
      </c>
      <c r="G381" s="7" t="s">
        <v>83</v>
      </c>
      <c r="H381" s="7" t="s">
        <v>83</v>
      </c>
      <c r="I381" s="7" t="s">
        <v>83</v>
      </c>
      <c r="J381" s="7"/>
    </row>
    <row r="382" spans="1:10" ht="15" customHeight="1">
      <c r="A382" s="18" t="s">
        <v>113</v>
      </c>
      <c r="B382" s="18" t="s">
        <v>114</v>
      </c>
      <c r="C382" s="7" t="s">
        <v>78</v>
      </c>
      <c r="D382" s="7">
        <v>100</v>
      </c>
      <c r="E382" s="7">
        <v>243.67999267578125</v>
      </c>
      <c r="F382" s="7" t="s">
        <v>75</v>
      </c>
      <c r="G382" s="7" t="s">
        <v>83</v>
      </c>
      <c r="H382" s="7" t="s">
        <v>83</v>
      </c>
      <c r="I382" s="7" t="s">
        <v>83</v>
      </c>
      <c r="J382" s="7"/>
    </row>
    <row r="383" spans="1:10" ht="15" customHeight="1">
      <c r="A383" s="18" t="s">
        <v>113</v>
      </c>
      <c r="B383" s="18" t="s">
        <v>114</v>
      </c>
      <c r="C383" s="7" t="s">
        <v>110</v>
      </c>
      <c r="D383" s="7">
        <v>-60</v>
      </c>
      <c r="E383" s="7">
        <v>243.67999267578125</v>
      </c>
      <c r="F383" s="7" t="s">
        <v>75</v>
      </c>
      <c r="G383" s="7" t="s">
        <v>82</v>
      </c>
      <c r="H383" s="7" t="s">
        <v>83</v>
      </c>
      <c r="I383" s="7" t="s">
        <v>83</v>
      </c>
      <c r="J383" s="7"/>
    </row>
    <row r="384" spans="1:10" ht="15" customHeight="1">
      <c r="A384" s="18" t="s">
        <v>113</v>
      </c>
      <c r="B384" s="18" t="s">
        <v>114</v>
      </c>
      <c r="C384" s="7" t="s">
        <v>79</v>
      </c>
      <c r="D384" s="7">
        <v>0</v>
      </c>
      <c r="E384" s="7">
        <v>243.67999267578125</v>
      </c>
      <c r="F384" s="7" t="s">
        <v>75</v>
      </c>
      <c r="G384" s="7" t="s">
        <v>82</v>
      </c>
      <c r="H384" s="7" t="s">
        <v>83</v>
      </c>
      <c r="I384" s="7" t="s">
        <v>83</v>
      </c>
      <c r="J384" s="7"/>
    </row>
    <row r="385" spans="1:10" ht="15" customHeight="1">
      <c r="A385" s="18" t="s">
        <v>113</v>
      </c>
      <c r="B385" s="18" t="s">
        <v>114</v>
      </c>
      <c r="C385" s="7" t="s">
        <v>35</v>
      </c>
      <c r="D385" s="7">
        <v>4041.02001953125</v>
      </c>
      <c r="E385" s="7">
        <v>243.67999267578125</v>
      </c>
      <c r="F385" s="7" t="s">
        <v>75</v>
      </c>
      <c r="G385" s="7" t="s">
        <v>84</v>
      </c>
      <c r="H385" s="7" t="s">
        <v>84</v>
      </c>
      <c r="I385" s="7" t="s">
        <v>84</v>
      </c>
      <c r="J385" s="7"/>
    </row>
    <row r="386" spans="1:10" ht="15" customHeight="1">
      <c r="A386" s="18" t="s">
        <v>113</v>
      </c>
      <c r="B386" s="18" t="s">
        <v>114</v>
      </c>
      <c r="C386" s="7" t="s">
        <v>17</v>
      </c>
      <c r="D386" s="7">
        <v>-0.25999999046325684</v>
      </c>
      <c r="E386" s="7">
        <v>243.67999267578125</v>
      </c>
      <c r="F386" s="7" t="s">
        <v>75</v>
      </c>
      <c r="G386" s="7" t="s">
        <v>84</v>
      </c>
      <c r="H386" s="7" t="s">
        <v>84</v>
      </c>
      <c r="I386" s="7" t="s">
        <v>84</v>
      </c>
      <c r="J386" s="7"/>
    </row>
    <row r="387" spans="1:10" ht="15" customHeight="1">
      <c r="A387" s="18" t="s">
        <v>113</v>
      </c>
      <c r="B387" s="18" t="s">
        <v>114</v>
      </c>
      <c r="C387" s="7" t="s">
        <v>77</v>
      </c>
      <c r="D387" s="7">
        <v>-4791</v>
      </c>
      <c r="E387" s="7">
        <v>243.67999267578125</v>
      </c>
      <c r="F387" s="7" t="s">
        <v>75</v>
      </c>
      <c r="G387" s="7" t="s">
        <v>84</v>
      </c>
      <c r="H387" s="7" t="s">
        <v>84</v>
      </c>
      <c r="I387" s="7" t="s">
        <v>84</v>
      </c>
      <c r="J387" s="7"/>
    </row>
    <row r="388" spans="1:10" ht="15" customHeight="1">
      <c r="A388" s="18" t="s">
        <v>113</v>
      </c>
      <c r="B388" s="18" t="s">
        <v>114</v>
      </c>
      <c r="C388" s="7" t="s">
        <v>78</v>
      </c>
      <c r="D388" s="7">
        <v>54</v>
      </c>
      <c r="E388" s="7">
        <v>243.67999267578125</v>
      </c>
      <c r="F388" s="7" t="s">
        <v>75</v>
      </c>
      <c r="G388" s="7" t="s">
        <v>84</v>
      </c>
      <c r="H388" s="7" t="s">
        <v>84</v>
      </c>
      <c r="I388" s="7" t="s">
        <v>84</v>
      </c>
      <c r="J388" s="7"/>
    </row>
    <row r="389" spans="1:10" ht="15" customHeight="1">
      <c r="A389" s="18" t="s">
        <v>113</v>
      </c>
      <c r="B389" s="18" t="s">
        <v>114</v>
      </c>
      <c r="C389" s="7" t="s">
        <v>110</v>
      </c>
      <c r="D389" s="7">
        <v>-60</v>
      </c>
      <c r="E389" s="7">
        <v>243.67999267578125</v>
      </c>
      <c r="F389" s="7" t="s">
        <v>75</v>
      </c>
      <c r="G389" s="7" t="s">
        <v>83</v>
      </c>
      <c r="H389" s="7" t="s">
        <v>84</v>
      </c>
      <c r="I389" s="7" t="s">
        <v>84</v>
      </c>
      <c r="J389" s="7"/>
    </row>
    <row r="390" spans="1:10" ht="15" customHeight="1">
      <c r="A390" s="18" t="s">
        <v>113</v>
      </c>
      <c r="B390" s="18" t="s">
        <v>114</v>
      </c>
      <c r="C390" s="7" t="s">
        <v>79</v>
      </c>
      <c r="D390" s="7">
        <v>288.70001220703125</v>
      </c>
      <c r="E390" s="7">
        <v>243.67999267578125</v>
      </c>
      <c r="F390" s="7" t="s">
        <v>75</v>
      </c>
      <c r="G390" s="7" t="s">
        <v>83</v>
      </c>
      <c r="H390" s="7" t="s">
        <v>84</v>
      </c>
      <c r="I390" s="7" t="s">
        <v>84</v>
      </c>
      <c r="J390" s="7"/>
    </row>
    <row r="391" spans="1:10" ht="15" customHeight="1">
      <c r="A391" s="18" t="s">
        <v>113</v>
      </c>
      <c r="B391" s="18" t="s">
        <v>114</v>
      </c>
      <c r="C391" s="7" t="s">
        <v>100</v>
      </c>
      <c r="D391" s="7">
        <v>800</v>
      </c>
      <c r="E391" s="7">
        <v>243.67999267578125</v>
      </c>
      <c r="F391" s="7" t="s">
        <v>75</v>
      </c>
      <c r="G391" s="7" t="s">
        <v>84</v>
      </c>
      <c r="H391" s="7" t="s">
        <v>84</v>
      </c>
      <c r="I391" s="7" t="s">
        <v>84</v>
      </c>
      <c r="J391" s="7"/>
    </row>
    <row r="392" spans="1:10" ht="15" customHeight="1">
      <c r="A392" s="18" t="s">
        <v>113</v>
      </c>
      <c r="B392" s="18" t="s">
        <v>114</v>
      </c>
      <c r="C392" s="7" t="s">
        <v>35</v>
      </c>
      <c r="D392" s="7">
        <v>1785.72998046875</v>
      </c>
      <c r="E392" s="7">
        <v>243.67999267578125</v>
      </c>
      <c r="F392" s="7" t="s">
        <v>75</v>
      </c>
      <c r="G392" s="7" t="s">
        <v>85</v>
      </c>
      <c r="H392" s="7" t="s">
        <v>85</v>
      </c>
      <c r="I392" s="7" t="s">
        <v>85</v>
      </c>
      <c r="J392" s="7"/>
    </row>
    <row r="393" spans="1:10" ht="15" customHeight="1">
      <c r="A393" s="18" t="s">
        <v>113</v>
      </c>
      <c r="B393" s="18" t="s">
        <v>114</v>
      </c>
      <c r="C393" s="7" t="s">
        <v>17</v>
      </c>
      <c r="D393" s="7">
        <v>-3.9999999105930328E-2</v>
      </c>
      <c r="E393" s="7">
        <v>243.67999267578125</v>
      </c>
      <c r="F393" s="7" t="s">
        <v>75</v>
      </c>
      <c r="G393" s="7" t="s">
        <v>85</v>
      </c>
      <c r="H393" s="7" t="s">
        <v>85</v>
      </c>
      <c r="I393" s="7" t="s">
        <v>85</v>
      </c>
      <c r="J393" s="7"/>
    </row>
    <row r="394" spans="1:10" ht="15" customHeight="1">
      <c r="A394" s="18" t="s">
        <v>113</v>
      </c>
      <c r="B394" s="18" t="s">
        <v>114</v>
      </c>
      <c r="C394" s="7" t="s">
        <v>77</v>
      </c>
      <c r="D394" s="7">
        <v>-1800</v>
      </c>
      <c r="E394" s="7">
        <v>243.67999267578125</v>
      </c>
      <c r="F394" s="7" t="s">
        <v>75</v>
      </c>
      <c r="G394" s="7" t="s">
        <v>85</v>
      </c>
      <c r="H394" s="7" t="s">
        <v>85</v>
      </c>
      <c r="I394" s="7" t="s">
        <v>85</v>
      </c>
      <c r="J394" s="7"/>
    </row>
    <row r="395" spans="1:10" ht="15" customHeight="1">
      <c r="A395" s="18" t="s">
        <v>113</v>
      </c>
      <c r="B395" s="18" t="s">
        <v>114</v>
      </c>
      <c r="C395" s="7" t="s">
        <v>78</v>
      </c>
      <c r="D395" s="7">
        <v>54</v>
      </c>
      <c r="E395" s="7">
        <v>243.67999267578125</v>
      </c>
      <c r="F395" s="7" t="s">
        <v>75</v>
      </c>
      <c r="G395" s="7" t="s">
        <v>85</v>
      </c>
      <c r="H395" s="7" t="s">
        <v>85</v>
      </c>
      <c r="I395" s="7" t="s">
        <v>85</v>
      </c>
      <c r="J395" s="7"/>
    </row>
    <row r="396" spans="1:10" ht="15" customHeight="1">
      <c r="A396" s="18" t="s">
        <v>113</v>
      </c>
      <c r="B396" s="18" t="s">
        <v>114</v>
      </c>
      <c r="C396" s="7" t="s">
        <v>110</v>
      </c>
      <c r="D396" s="7">
        <v>-60</v>
      </c>
      <c r="E396" s="7">
        <v>243.67999267578125</v>
      </c>
      <c r="F396" s="7" t="s">
        <v>75</v>
      </c>
      <c r="G396" s="7" t="s">
        <v>84</v>
      </c>
      <c r="H396" s="7" t="s">
        <v>85</v>
      </c>
      <c r="I396" s="7" t="s">
        <v>85</v>
      </c>
      <c r="J396" s="7"/>
    </row>
    <row r="397" spans="1:10" ht="15" customHeight="1">
      <c r="A397" s="18" t="s">
        <v>113</v>
      </c>
      <c r="B397" s="18" t="s">
        <v>114</v>
      </c>
      <c r="C397" s="7" t="s">
        <v>79</v>
      </c>
      <c r="D397" s="7">
        <v>988.989990234375</v>
      </c>
      <c r="E397" s="7">
        <v>243.67999267578125</v>
      </c>
      <c r="F397" s="7" t="s">
        <v>75</v>
      </c>
      <c r="G397" s="7" t="s">
        <v>84</v>
      </c>
      <c r="H397" s="7" t="s">
        <v>85</v>
      </c>
      <c r="I397" s="7" t="s">
        <v>85</v>
      </c>
      <c r="J397" s="7"/>
    </row>
    <row r="398" spans="1:10" ht="15" customHeight="1">
      <c r="A398" s="18" t="s">
        <v>113</v>
      </c>
      <c r="B398" s="18" t="s">
        <v>114</v>
      </c>
      <c r="C398" s="7" t="s">
        <v>35</v>
      </c>
      <c r="D398" s="7">
        <v>1100.719970703125</v>
      </c>
      <c r="E398" s="7">
        <v>243.67999267578125</v>
      </c>
      <c r="F398" s="7" t="s">
        <v>75</v>
      </c>
      <c r="G398" s="7" t="s">
        <v>86</v>
      </c>
      <c r="H398" s="7" t="s">
        <v>86</v>
      </c>
      <c r="I398" s="7" t="s">
        <v>86</v>
      </c>
      <c r="J398" s="7"/>
    </row>
    <row r="399" spans="1:10" ht="15" customHeight="1">
      <c r="A399" s="18" t="s">
        <v>113</v>
      </c>
      <c r="B399" s="18" t="s">
        <v>114</v>
      </c>
      <c r="C399" s="7" t="s">
        <v>17</v>
      </c>
      <c r="D399" s="7">
        <v>-1.9999999552965164E-2</v>
      </c>
      <c r="E399" s="7">
        <v>243.67999267578125</v>
      </c>
      <c r="F399" s="7" t="s">
        <v>75</v>
      </c>
      <c r="G399" s="7" t="s">
        <v>86</v>
      </c>
      <c r="H399" s="7" t="s">
        <v>86</v>
      </c>
      <c r="I399" s="7" t="s">
        <v>86</v>
      </c>
      <c r="J399" s="7"/>
    </row>
    <row r="400" spans="1:10" ht="15" customHeight="1">
      <c r="A400" s="18" t="s">
        <v>113</v>
      </c>
      <c r="B400" s="18" t="s">
        <v>114</v>
      </c>
      <c r="C400" s="7" t="s">
        <v>77</v>
      </c>
      <c r="D400" s="7">
        <v>-917</v>
      </c>
      <c r="E400" s="7">
        <v>243.67999267578125</v>
      </c>
      <c r="F400" s="7" t="s">
        <v>75</v>
      </c>
      <c r="G400" s="7" t="s">
        <v>86</v>
      </c>
      <c r="H400" s="7" t="s">
        <v>86</v>
      </c>
      <c r="I400" s="7" t="s">
        <v>86</v>
      </c>
      <c r="J400" s="7"/>
    </row>
    <row r="401" spans="1:10" ht="15" customHeight="1">
      <c r="A401" s="18" t="s">
        <v>113</v>
      </c>
      <c r="B401" s="18" t="s">
        <v>114</v>
      </c>
      <c r="C401" s="7" t="s">
        <v>78</v>
      </c>
      <c r="D401" s="7">
        <v>0</v>
      </c>
      <c r="E401" s="7">
        <v>243.67999267578125</v>
      </c>
      <c r="F401" s="7" t="s">
        <v>75</v>
      </c>
      <c r="G401" s="7" t="s">
        <v>86</v>
      </c>
      <c r="H401" s="7" t="s">
        <v>86</v>
      </c>
      <c r="I401" s="7" t="s">
        <v>86</v>
      </c>
      <c r="J401" s="7"/>
    </row>
    <row r="402" spans="1:10" ht="15" customHeight="1">
      <c r="A402" s="18" t="s">
        <v>113</v>
      </c>
      <c r="B402" s="18" t="s">
        <v>114</v>
      </c>
      <c r="C402" s="7" t="s">
        <v>110</v>
      </c>
      <c r="D402" s="7">
        <v>-60</v>
      </c>
      <c r="E402" s="7">
        <v>243.67999267578125</v>
      </c>
      <c r="F402" s="7" t="s">
        <v>75</v>
      </c>
      <c r="G402" s="7" t="s">
        <v>85</v>
      </c>
      <c r="H402" s="7" t="s">
        <v>86</v>
      </c>
      <c r="I402" s="7" t="s">
        <v>86</v>
      </c>
      <c r="J402" s="7"/>
    </row>
    <row r="403" spans="1:10" ht="15" customHeight="1">
      <c r="A403" s="18" t="s">
        <v>113</v>
      </c>
      <c r="B403" s="18" t="s">
        <v>114</v>
      </c>
      <c r="C403" s="7" t="s">
        <v>79</v>
      </c>
      <c r="D403" s="7">
        <v>53.729999542236328</v>
      </c>
      <c r="E403" s="7">
        <v>243.67999267578125</v>
      </c>
      <c r="F403" s="7" t="s">
        <v>75</v>
      </c>
      <c r="G403" s="7" t="s">
        <v>85</v>
      </c>
      <c r="H403" s="7" t="s">
        <v>86</v>
      </c>
      <c r="I403" s="7" t="s">
        <v>86</v>
      </c>
      <c r="J403" s="7"/>
    </row>
    <row r="404" spans="1:10" ht="15" customHeight="1">
      <c r="A404" s="18" t="s">
        <v>113</v>
      </c>
      <c r="B404" s="18" t="s">
        <v>114</v>
      </c>
      <c r="C404" s="7" t="s">
        <v>99</v>
      </c>
      <c r="D404" s="7">
        <v>-288.70001220703125</v>
      </c>
      <c r="E404" s="7">
        <v>243.67999267578125</v>
      </c>
      <c r="F404" s="7" t="s">
        <v>75</v>
      </c>
      <c r="G404" s="7" t="s">
        <v>83</v>
      </c>
      <c r="H404" s="7" t="s">
        <v>86</v>
      </c>
      <c r="I404" s="7" t="s">
        <v>86</v>
      </c>
      <c r="J404" s="7"/>
    </row>
    <row r="405" spans="1:10" ht="15" customHeight="1">
      <c r="A405" s="18" t="s">
        <v>113</v>
      </c>
      <c r="B405" s="18" t="s">
        <v>114</v>
      </c>
      <c r="C405" s="7" t="s">
        <v>35</v>
      </c>
      <c r="D405" s="7">
        <v>4138.02001953125</v>
      </c>
      <c r="E405" s="7">
        <v>243.67999267578125</v>
      </c>
      <c r="F405" s="7" t="s">
        <v>75</v>
      </c>
      <c r="G405" s="7" t="s">
        <v>87</v>
      </c>
      <c r="H405" s="7" t="s">
        <v>87</v>
      </c>
      <c r="I405" s="7" t="s">
        <v>87</v>
      </c>
      <c r="J405" s="7"/>
    </row>
    <row r="406" spans="1:10" ht="15" customHeight="1">
      <c r="A406" s="18" t="s">
        <v>113</v>
      </c>
      <c r="B406" s="18" t="s">
        <v>114</v>
      </c>
      <c r="C406" s="7" t="s">
        <v>17</v>
      </c>
      <c r="D406" s="7">
        <v>0</v>
      </c>
      <c r="E406" s="7">
        <v>243.67999267578125</v>
      </c>
      <c r="F406" s="7" t="s">
        <v>75</v>
      </c>
      <c r="G406" s="7" t="s">
        <v>87</v>
      </c>
      <c r="H406" s="7" t="s">
        <v>87</v>
      </c>
      <c r="I406" s="7" t="s">
        <v>87</v>
      </c>
      <c r="J406" s="7"/>
    </row>
    <row r="407" spans="1:10" ht="15" customHeight="1">
      <c r="A407" s="18" t="s">
        <v>113</v>
      </c>
      <c r="B407" s="18" t="s">
        <v>114</v>
      </c>
      <c r="C407" s="7" t="s">
        <v>77</v>
      </c>
      <c r="D407" s="7">
        <v>-4619</v>
      </c>
      <c r="E407" s="7">
        <v>243.67999267578125</v>
      </c>
      <c r="F407" s="7" t="s">
        <v>75</v>
      </c>
      <c r="G407" s="7" t="s">
        <v>87</v>
      </c>
      <c r="H407" s="7" t="s">
        <v>87</v>
      </c>
      <c r="I407" s="7" t="s">
        <v>87</v>
      </c>
      <c r="J407" s="7"/>
    </row>
    <row r="408" spans="1:10" ht="15" customHeight="1">
      <c r="A408" s="18" t="s">
        <v>113</v>
      </c>
      <c r="B408" s="18" t="s">
        <v>114</v>
      </c>
      <c r="C408" s="7" t="s">
        <v>78</v>
      </c>
      <c r="D408" s="7">
        <v>0</v>
      </c>
      <c r="E408" s="7">
        <v>243.67999267578125</v>
      </c>
      <c r="F408" s="7" t="s">
        <v>75</v>
      </c>
      <c r="G408" s="7" t="s">
        <v>87</v>
      </c>
      <c r="H408" s="7" t="s">
        <v>87</v>
      </c>
      <c r="I408" s="7" t="s">
        <v>87</v>
      </c>
      <c r="J408" s="7"/>
    </row>
    <row r="409" spans="1:10" ht="15" customHeight="1">
      <c r="A409" s="18" t="s">
        <v>113</v>
      </c>
      <c r="B409" s="18" t="s">
        <v>114</v>
      </c>
      <c r="C409" s="7" t="s">
        <v>110</v>
      </c>
      <c r="D409" s="7">
        <v>-60</v>
      </c>
      <c r="E409" s="7">
        <v>243.67999267578125</v>
      </c>
      <c r="F409" s="7" t="s">
        <v>75</v>
      </c>
      <c r="G409" s="7" t="s">
        <v>86</v>
      </c>
      <c r="H409" s="7" t="s">
        <v>87</v>
      </c>
      <c r="I409" s="7" t="s">
        <v>87</v>
      </c>
      <c r="J409" s="7"/>
    </row>
    <row r="410" spans="1:10" ht="15" customHeight="1">
      <c r="A410" s="18" t="s">
        <v>113</v>
      </c>
      <c r="B410" s="18" t="s">
        <v>114</v>
      </c>
      <c r="C410" s="7" t="s">
        <v>79</v>
      </c>
      <c r="D410" s="7">
        <v>0</v>
      </c>
      <c r="E410" s="7">
        <v>243.67999267578125</v>
      </c>
      <c r="F410" s="7" t="s">
        <v>75</v>
      </c>
      <c r="G410" s="7" t="s">
        <v>86</v>
      </c>
      <c r="H410" s="7" t="s">
        <v>87</v>
      </c>
      <c r="I410" s="7" t="s">
        <v>87</v>
      </c>
      <c r="J410" s="7"/>
    </row>
    <row r="411" spans="1:10" ht="15" customHeight="1">
      <c r="A411" s="18" t="s">
        <v>113</v>
      </c>
      <c r="B411" s="18" t="s">
        <v>114</v>
      </c>
      <c r="C411" s="7" t="s">
        <v>100</v>
      </c>
      <c r="D411" s="7">
        <v>500</v>
      </c>
      <c r="E411" s="7">
        <v>243.67999267578125</v>
      </c>
      <c r="F411" s="7" t="s">
        <v>75</v>
      </c>
      <c r="G411" s="7" t="s">
        <v>87</v>
      </c>
      <c r="H411" s="7" t="s">
        <v>87</v>
      </c>
      <c r="I411" s="7" t="s">
        <v>87</v>
      </c>
      <c r="J411" s="7"/>
    </row>
    <row r="412" spans="1:10" ht="15" customHeight="1">
      <c r="A412" s="18" t="s">
        <v>113</v>
      </c>
      <c r="B412" s="18" t="s">
        <v>114</v>
      </c>
      <c r="C412" s="7" t="s">
        <v>35</v>
      </c>
      <c r="D412" s="7">
        <v>1094.5699462890625</v>
      </c>
      <c r="E412" s="7">
        <v>243.67999267578125</v>
      </c>
      <c r="F412" s="7" t="s">
        <v>75</v>
      </c>
      <c r="G412" s="7" t="s">
        <v>88</v>
      </c>
      <c r="H412" s="7" t="s">
        <v>88</v>
      </c>
      <c r="I412" s="7" t="s">
        <v>88</v>
      </c>
      <c r="J412" s="7"/>
    </row>
    <row r="413" spans="1:10" ht="15" customHeight="1">
      <c r="A413" s="18" t="s">
        <v>113</v>
      </c>
      <c r="B413" s="18" t="s">
        <v>114</v>
      </c>
      <c r="C413" s="7" t="s">
        <v>17</v>
      </c>
      <c r="D413" s="7">
        <v>-3.9999999105930328E-2</v>
      </c>
      <c r="E413" s="7">
        <v>243.67999267578125</v>
      </c>
      <c r="F413" s="7" t="s">
        <v>75</v>
      </c>
      <c r="G413" s="7" t="s">
        <v>88</v>
      </c>
      <c r="H413" s="7" t="s">
        <v>88</v>
      </c>
      <c r="I413" s="7" t="s">
        <v>88</v>
      </c>
      <c r="J413" s="7"/>
    </row>
    <row r="414" spans="1:10" ht="15" customHeight="1">
      <c r="A414" s="18" t="s">
        <v>113</v>
      </c>
      <c r="B414" s="18" t="s">
        <v>114</v>
      </c>
      <c r="C414" s="7" t="s">
        <v>77</v>
      </c>
      <c r="D414" s="7">
        <v>-1129</v>
      </c>
      <c r="E414" s="7">
        <v>243.67999267578125</v>
      </c>
      <c r="F414" s="7" t="s">
        <v>75</v>
      </c>
      <c r="G414" s="7" t="s">
        <v>88</v>
      </c>
      <c r="H414" s="7" t="s">
        <v>88</v>
      </c>
      <c r="I414" s="7" t="s">
        <v>88</v>
      </c>
      <c r="J414" s="7"/>
    </row>
    <row r="415" spans="1:10" ht="15" customHeight="1">
      <c r="A415" s="18" t="s">
        <v>113</v>
      </c>
      <c r="B415" s="18" t="s">
        <v>114</v>
      </c>
      <c r="C415" s="7" t="s">
        <v>78</v>
      </c>
      <c r="D415" s="7">
        <v>0</v>
      </c>
      <c r="E415" s="7">
        <v>243.67999267578125</v>
      </c>
      <c r="F415" s="7" t="s">
        <v>75</v>
      </c>
      <c r="G415" s="7" t="s">
        <v>88</v>
      </c>
      <c r="H415" s="7" t="s">
        <v>88</v>
      </c>
      <c r="I415" s="7" t="s">
        <v>88</v>
      </c>
      <c r="J415" s="7"/>
    </row>
    <row r="416" spans="1:10" ht="15" customHeight="1">
      <c r="A416" s="18" t="s">
        <v>113</v>
      </c>
      <c r="B416" s="18" t="s">
        <v>114</v>
      </c>
      <c r="C416" s="7" t="s">
        <v>110</v>
      </c>
      <c r="D416" s="7">
        <v>-60</v>
      </c>
      <c r="E416" s="7">
        <v>243.67999267578125</v>
      </c>
      <c r="F416" s="7" t="s">
        <v>75</v>
      </c>
      <c r="G416" s="7" t="s">
        <v>87</v>
      </c>
      <c r="H416" s="7" t="s">
        <v>88</v>
      </c>
      <c r="I416" s="7" t="s">
        <v>88</v>
      </c>
      <c r="J416" s="7"/>
    </row>
    <row r="417" spans="1:10" ht="15" customHeight="1">
      <c r="A417" s="18" t="s">
        <v>113</v>
      </c>
      <c r="B417" s="18" t="s">
        <v>114</v>
      </c>
      <c r="C417" s="7" t="s">
        <v>79</v>
      </c>
      <c r="D417" s="7">
        <v>892.96002197265625</v>
      </c>
      <c r="E417" s="7">
        <v>243.67999267578125</v>
      </c>
      <c r="F417" s="7" t="s">
        <v>75</v>
      </c>
      <c r="G417" s="7" t="s">
        <v>87</v>
      </c>
      <c r="H417" s="7" t="s">
        <v>88</v>
      </c>
      <c r="I417" s="7" t="s">
        <v>88</v>
      </c>
      <c r="J417" s="7"/>
    </row>
    <row r="418" spans="1:10" ht="15" customHeight="1">
      <c r="A418" s="18" t="s">
        <v>113</v>
      </c>
      <c r="B418" s="18" t="s">
        <v>114</v>
      </c>
      <c r="C418" s="7" t="s">
        <v>35</v>
      </c>
      <c r="D418" s="7">
        <v>2251.489990234375</v>
      </c>
      <c r="E418" s="7">
        <v>243.67999267578125</v>
      </c>
      <c r="F418" s="7" t="s">
        <v>75</v>
      </c>
      <c r="G418" s="7" t="s">
        <v>89</v>
      </c>
      <c r="H418" s="7" t="s">
        <v>89</v>
      </c>
      <c r="I418" s="7" t="s">
        <v>89</v>
      </c>
      <c r="J418" s="7"/>
    </row>
    <row r="419" spans="1:10" ht="15" customHeight="1">
      <c r="A419" s="18" t="s">
        <v>113</v>
      </c>
      <c r="B419" s="18" t="s">
        <v>114</v>
      </c>
      <c r="C419" s="7" t="s">
        <v>17</v>
      </c>
      <c r="D419" s="7">
        <v>-0.14000000059604645</v>
      </c>
      <c r="E419" s="7">
        <v>243.67999267578125</v>
      </c>
      <c r="F419" s="7" t="s">
        <v>75</v>
      </c>
      <c r="G419" s="7" t="s">
        <v>89</v>
      </c>
      <c r="H419" s="7" t="s">
        <v>89</v>
      </c>
      <c r="I419" s="7" t="s">
        <v>89</v>
      </c>
      <c r="J419" s="7"/>
    </row>
    <row r="420" spans="1:10" ht="15" customHeight="1">
      <c r="A420" s="18" t="s">
        <v>113</v>
      </c>
      <c r="B420" s="18" t="s">
        <v>114</v>
      </c>
      <c r="C420" s="7" t="s">
        <v>77</v>
      </c>
      <c r="D420" s="7">
        <v>-2618</v>
      </c>
      <c r="E420" s="7">
        <v>243.67999267578125</v>
      </c>
      <c r="F420" s="7" t="s">
        <v>75</v>
      </c>
      <c r="G420" s="7" t="s">
        <v>89</v>
      </c>
      <c r="H420" s="7" t="s">
        <v>89</v>
      </c>
      <c r="I420" s="7" t="s">
        <v>89</v>
      </c>
      <c r="J420" s="7"/>
    </row>
    <row r="421" spans="1:10" ht="15" customHeight="1">
      <c r="A421" s="18" t="s">
        <v>113</v>
      </c>
      <c r="B421" s="18" t="s">
        <v>114</v>
      </c>
      <c r="C421" s="7" t="s">
        <v>78</v>
      </c>
      <c r="D421" s="7">
        <v>54</v>
      </c>
      <c r="E421" s="7">
        <v>243.67999267578125</v>
      </c>
      <c r="F421" s="7" t="s">
        <v>75</v>
      </c>
      <c r="G421" s="7" t="s">
        <v>89</v>
      </c>
      <c r="H421" s="7" t="s">
        <v>89</v>
      </c>
      <c r="I421" s="7" t="s">
        <v>89</v>
      </c>
      <c r="J421" s="7"/>
    </row>
    <row r="422" spans="1:10" ht="15" customHeight="1">
      <c r="A422" s="18" t="s">
        <v>113</v>
      </c>
      <c r="B422" s="18" t="s">
        <v>114</v>
      </c>
      <c r="C422" s="7" t="s">
        <v>110</v>
      </c>
      <c r="D422" s="7">
        <v>-60</v>
      </c>
      <c r="E422" s="7">
        <v>243.67999267578125</v>
      </c>
      <c r="F422" s="7" t="s">
        <v>75</v>
      </c>
      <c r="G422" s="7" t="s">
        <v>88</v>
      </c>
      <c r="H422" s="7" t="s">
        <v>89</v>
      </c>
      <c r="I422" s="7" t="s">
        <v>89</v>
      </c>
      <c r="J422" s="7"/>
    </row>
    <row r="423" spans="1:10" ht="15" customHeight="1">
      <c r="A423" s="18" t="s">
        <v>113</v>
      </c>
      <c r="B423" s="18" t="s">
        <v>114</v>
      </c>
      <c r="C423" s="7" t="s">
        <v>79</v>
      </c>
      <c r="D423" s="7">
        <v>0</v>
      </c>
      <c r="E423" s="7">
        <v>243.67999267578125</v>
      </c>
      <c r="F423" s="7" t="s">
        <v>75</v>
      </c>
      <c r="G423" s="7" t="s">
        <v>88</v>
      </c>
      <c r="H423" s="7" t="s">
        <v>89</v>
      </c>
      <c r="I423" s="7" t="s">
        <v>89</v>
      </c>
      <c r="J423" s="7"/>
    </row>
    <row r="424" spans="1:10" ht="15" customHeight="1">
      <c r="A424" s="18" t="s">
        <v>113</v>
      </c>
      <c r="B424" s="18" t="s">
        <v>114</v>
      </c>
      <c r="C424" s="7" t="s">
        <v>35</v>
      </c>
      <c r="D424" s="7">
        <v>2925.25</v>
      </c>
      <c r="E424" s="7">
        <v>243.67999267578125</v>
      </c>
      <c r="F424" s="7" t="s">
        <v>75</v>
      </c>
      <c r="G424" s="7" t="s">
        <v>90</v>
      </c>
      <c r="H424" s="7" t="s">
        <v>90</v>
      </c>
      <c r="I424" s="7" t="s">
        <v>90</v>
      </c>
      <c r="J424" s="7"/>
    </row>
    <row r="425" spans="1:10" ht="15" customHeight="1">
      <c r="A425" s="18" t="s">
        <v>113</v>
      </c>
      <c r="B425" s="18" t="s">
        <v>114</v>
      </c>
      <c r="C425" s="7" t="s">
        <v>17</v>
      </c>
      <c r="D425" s="7">
        <v>-0.10999999940395355</v>
      </c>
      <c r="E425" s="7">
        <v>243.67999267578125</v>
      </c>
      <c r="F425" s="7" t="s">
        <v>75</v>
      </c>
      <c r="G425" s="7" t="s">
        <v>90</v>
      </c>
      <c r="H425" s="7" t="s">
        <v>90</v>
      </c>
      <c r="I425" s="7" t="s">
        <v>90</v>
      </c>
      <c r="J425" s="7"/>
    </row>
    <row r="426" spans="1:10" ht="15" customHeight="1">
      <c r="A426" s="18" t="s">
        <v>113</v>
      </c>
      <c r="B426" s="18" t="s">
        <v>114</v>
      </c>
      <c r="C426" s="7" t="s">
        <v>77</v>
      </c>
      <c r="D426" s="7">
        <v>-4050</v>
      </c>
      <c r="E426" s="7">
        <v>243.67999267578125</v>
      </c>
      <c r="F426" s="7" t="s">
        <v>75</v>
      </c>
      <c r="G426" s="7" t="s">
        <v>90</v>
      </c>
      <c r="H426" s="7" t="s">
        <v>90</v>
      </c>
      <c r="I426" s="7" t="s">
        <v>90</v>
      </c>
      <c r="J426" s="7"/>
    </row>
    <row r="427" spans="1:10" ht="15" customHeight="1">
      <c r="A427" s="18" t="s">
        <v>113</v>
      </c>
      <c r="B427" s="18" t="s">
        <v>114</v>
      </c>
      <c r="C427" s="7" t="s">
        <v>78</v>
      </c>
      <c r="D427" s="7">
        <v>0</v>
      </c>
      <c r="E427" s="7">
        <v>243.67999267578125</v>
      </c>
      <c r="F427" s="7" t="s">
        <v>75</v>
      </c>
      <c r="G427" s="7" t="s">
        <v>90</v>
      </c>
      <c r="H427" s="7" t="s">
        <v>90</v>
      </c>
      <c r="I427" s="7" t="s">
        <v>90</v>
      </c>
      <c r="J427" s="7"/>
    </row>
    <row r="428" spans="1:10" ht="15" customHeight="1">
      <c r="A428" s="18" t="s">
        <v>113</v>
      </c>
      <c r="B428" s="18" t="s">
        <v>114</v>
      </c>
      <c r="C428" s="7" t="s">
        <v>110</v>
      </c>
      <c r="D428" s="7">
        <v>-60</v>
      </c>
      <c r="E428" s="7">
        <v>243.67999267578125</v>
      </c>
      <c r="F428" s="7" t="s">
        <v>75</v>
      </c>
      <c r="G428" s="7" t="s">
        <v>89</v>
      </c>
      <c r="H428" s="7" t="s">
        <v>90</v>
      </c>
      <c r="I428" s="7" t="s">
        <v>90</v>
      </c>
      <c r="J428" s="7"/>
    </row>
    <row r="429" spans="1:10" ht="15" customHeight="1">
      <c r="A429" s="18" t="s">
        <v>113</v>
      </c>
      <c r="B429" s="18" t="s">
        <v>114</v>
      </c>
      <c r="C429" s="7" t="s">
        <v>79</v>
      </c>
      <c r="D429" s="7">
        <v>0</v>
      </c>
      <c r="E429" s="7">
        <v>243.67999267578125</v>
      </c>
      <c r="F429" s="7" t="s">
        <v>75</v>
      </c>
      <c r="G429" s="7" t="s">
        <v>89</v>
      </c>
      <c r="H429" s="7" t="s">
        <v>90</v>
      </c>
      <c r="I429" s="7" t="s">
        <v>90</v>
      </c>
      <c r="J429" s="7"/>
    </row>
    <row r="430" spans="1:10" ht="15" customHeight="1">
      <c r="A430" s="18" t="s">
        <v>113</v>
      </c>
      <c r="B430" s="18" t="s">
        <v>114</v>
      </c>
      <c r="C430" s="7" t="s">
        <v>35</v>
      </c>
      <c r="D430" s="7">
        <v>4083.659912109375</v>
      </c>
      <c r="E430" s="7">
        <v>243.67999267578125</v>
      </c>
      <c r="F430" s="7" t="s">
        <v>75</v>
      </c>
      <c r="G430" s="7" t="s">
        <v>91</v>
      </c>
      <c r="H430" s="7" t="s">
        <v>91</v>
      </c>
      <c r="I430" s="7" t="s">
        <v>91</v>
      </c>
      <c r="J430" s="7"/>
    </row>
    <row r="431" spans="1:10" ht="15" customHeight="1">
      <c r="A431" s="18" t="s">
        <v>113</v>
      </c>
      <c r="B431" s="18" t="s">
        <v>114</v>
      </c>
      <c r="C431" s="7" t="s">
        <v>17</v>
      </c>
      <c r="D431" s="7">
        <v>-0.15999999642372131</v>
      </c>
      <c r="E431" s="7">
        <v>243.67999267578125</v>
      </c>
      <c r="F431" s="7" t="s">
        <v>75</v>
      </c>
      <c r="G431" s="7" t="s">
        <v>91</v>
      </c>
      <c r="H431" s="7" t="s">
        <v>91</v>
      </c>
      <c r="I431" s="7" t="s">
        <v>91</v>
      </c>
      <c r="J431" s="7"/>
    </row>
    <row r="432" spans="1:10" ht="15" customHeight="1">
      <c r="A432" s="18" t="s">
        <v>113</v>
      </c>
      <c r="B432" s="18" t="s">
        <v>114</v>
      </c>
      <c r="C432" s="7" t="s">
        <v>77</v>
      </c>
      <c r="D432" s="7">
        <v>-5127</v>
      </c>
      <c r="E432" s="7">
        <v>243.67999267578125</v>
      </c>
      <c r="F432" s="7" t="s">
        <v>75</v>
      </c>
      <c r="G432" s="7" t="s">
        <v>91</v>
      </c>
      <c r="H432" s="7" t="s">
        <v>91</v>
      </c>
      <c r="I432" s="7" t="s">
        <v>91</v>
      </c>
      <c r="J432" s="7"/>
    </row>
    <row r="433" spans="1:10" ht="15" customHeight="1">
      <c r="A433" s="18" t="s">
        <v>113</v>
      </c>
      <c r="B433" s="18" t="s">
        <v>114</v>
      </c>
      <c r="C433" s="7" t="s">
        <v>78</v>
      </c>
      <c r="D433" s="7">
        <v>40</v>
      </c>
      <c r="E433" s="7">
        <v>243.67999267578125</v>
      </c>
      <c r="F433" s="7" t="s">
        <v>75</v>
      </c>
      <c r="G433" s="7" t="s">
        <v>91</v>
      </c>
      <c r="H433" s="7" t="s">
        <v>91</v>
      </c>
      <c r="I433" s="7" t="s">
        <v>91</v>
      </c>
      <c r="J433" s="7"/>
    </row>
    <row r="434" spans="1:10" ht="15" customHeight="1">
      <c r="A434" s="18" t="s">
        <v>113</v>
      </c>
      <c r="B434" s="18" t="s">
        <v>114</v>
      </c>
      <c r="C434" s="7" t="s">
        <v>110</v>
      </c>
      <c r="D434" s="7">
        <v>-60</v>
      </c>
      <c r="E434" s="7">
        <v>243.67999267578125</v>
      </c>
      <c r="F434" s="7" t="s">
        <v>75</v>
      </c>
      <c r="G434" s="7" t="s">
        <v>90</v>
      </c>
      <c r="H434" s="7" t="s">
        <v>91</v>
      </c>
      <c r="I434" s="7" t="s">
        <v>91</v>
      </c>
      <c r="J434" s="7"/>
    </row>
    <row r="435" spans="1:10" ht="15" customHeight="1">
      <c r="A435" s="18" t="s">
        <v>113</v>
      </c>
      <c r="B435" s="18" t="s">
        <v>114</v>
      </c>
      <c r="C435" s="7" t="s">
        <v>79</v>
      </c>
      <c r="D435" s="7">
        <v>351.20001220703125</v>
      </c>
      <c r="E435" s="7">
        <v>243.67999267578125</v>
      </c>
      <c r="F435" s="7" t="s">
        <v>75</v>
      </c>
      <c r="G435" s="7" t="s">
        <v>90</v>
      </c>
      <c r="H435" s="7" t="s">
        <v>91</v>
      </c>
      <c r="I435" s="7" t="s">
        <v>91</v>
      </c>
      <c r="J435" s="7"/>
    </row>
    <row r="436" spans="1:10" ht="15" customHeight="1">
      <c r="A436" s="18" t="s">
        <v>113</v>
      </c>
      <c r="B436" s="18" t="s">
        <v>114</v>
      </c>
      <c r="C436" s="7" t="s">
        <v>35</v>
      </c>
      <c r="D436" s="7">
        <v>715.57000732421875</v>
      </c>
      <c r="E436" s="7">
        <v>243.67999267578125</v>
      </c>
      <c r="F436" s="7" t="s">
        <v>75</v>
      </c>
      <c r="G436" s="7" t="s">
        <v>92</v>
      </c>
      <c r="H436" s="7" t="s">
        <v>92</v>
      </c>
      <c r="I436" s="7" t="s">
        <v>92</v>
      </c>
      <c r="J436" s="7"/>
    </row>
    <row r="437" spans="1:10" ht="15" customHeight="1">
      <c r="A437" s="18" t="s">
        <v>113</v>
      </c>
      <c r="B437" s="18" t="s">
        <v>114</v>
      </c>
      <c r="C437" s="7" t="s">
        <v>17</v>
      </c>
      <c r="D437" s="7">
        <v>-2.9999999329447746E-2</v>
      </c>
      <c r="E437" s="7">
        <v>243.67999267578125</v>
      </c>
      <c r="F437" s="7" t="s">
        <v>75</v>
      </c>
      <c r="G437" s="7" t="s">
        <v>92</v>
      </c>
      <c r="H437" s="7" t="s">
        <v>92</v>
      </c>
      <c r="I437" s="7" t="s">
        <v>92</v>
      </c>
      <c r="J437" s="7"/>
    </row>
    <row r="438" spans="1:10" ht="15" customHeight="1">
      <c r="A438" s="18" t="s">
        <v>113</v>
      </c>
      <c r="B438" s="18" t="s">
        <v>114</v>
      </c>
      <c r="C438" s="7" t="s">
        <v>77</v>
      </c>
      <c r="D438" s="7">
        <v>-1023</v>
      </c>
      <c r="E438" s="7">
        <v>243.67999267578125</v>
      </c>
      <c r="F438" s="7" t="s">
        <v>75</v>
      </c>
      <c r="G438" s="7" t="s">
        <v>92</v>
      </c>
      <c r="H438" s="7" t="s">
        <v>92</v>
      </c>
      <c r="I438" s="7" t="s">
        <v>92</v>
      </c>
      <c r="J438" s="7"/>
    </row>
    <row r="439" spans="1:10" ht="15" customHeight="1">
      <c r="A439" s="18" t="s">
        <v>113</v>
      </c>
      <c r="B439" s="18" t="s">
        <v>114</v>
      </c>
      <c r="C439" s="7" t="s">
        <v>78</v>
      </c>
      <c r="D439" s="7">
        <v>0</v>
      </c>
      <c r="E439" s="7">
        <v>243.67999267578125</v>
      </c>
      <c r="F439" s="7" t="s">
        <v>75</v>
      </c>
      <c r="G439" s="7" t="s">
        <v>92</v>
      </c>
      <c r="H439" s="7" t="s">
        <v>92</v>
      </c>
      <c r="I439" s="7" t="s">
        <v>92</v>
      </c>
      <c r="J439" s="7"/>
    </row>
    <row r="440" spans="1:10" ht="15" customHeight="1">
      <c r="A440" s="18" t="s">
        <v>113</v>
      </c>
      <c r="B440" s="18" t="s">
        <v>114</v>
      </c>
      <c r="C440" s="7" t="s">
        <v>110</v>
      </c>
      <c r="D440" s="7">
        <v>-60</v>
      </c>
      <c r="E440" s="7">
        <v>243.67999267578125</v>
      </c>
      <c r="F440" s="7" t="s">
        <v>75</v>
      </c>
      <c r="G440" s="7" t="s">
        <v>91</v>
      </c>
      <c r="H440" s="7" t="s">
        <v>92</v>
      </c>
      <c r="I440" s="7" t="s">
        <v>92</v>
      </c>
      <c r="J440" s="7"/>
    </row>
    <row r="441" spans="1:10" ht="15" customHeight="1">
      <c r="A441" s="18" t="s">
        <v>113</v>
      </c>
      <c r="B441" s="18" t="s">
        <v>114</v>
      </c>
      <c r="C441" s="7" t="s">
        <v>79</v>
      </c>
      <c r="D441" s="7">
        <v>946.780029296875</v>
      </c>
      <c r="E441" s="7">
        <v>243.67999267578125</v>
      </c>
      <c r="F441" s="7" t="s">
        <v>75</v>
      </c>
      <c r="G441" s="7" t="s">
        <v>91</v>
      </c>
      <c r="H441" s="7" t="s">
        <v>92</v>
      </c>
      <c r="I441" s="7" t="s">
        <v>92</v>
      </c>
      <c r="J441" s="7"/>
    </row>
    <row r="442" spans="1:10" ht="15" customHeight="1">
      <c r="A442" s="18" t="s">
        <v>113</v>
      </c>
      <c r="B442" s="18" t="s">
        <v>114</v>
      </c>
      <c r="C442" s="7" t="s">
        <v>35</v>
      </c>
      <c r="D442" s="7">
        <v>4052.81005859375</v>
      </c>
      <c r="E442" s="7">
        <v>243.67999267578125</v>
      </c>
      <c r="F442" s="7" t="s">
        <v>75</v>
      </c>
      <c r="G442" s="7" t="s">
        <v>93</v>
      </c>
      <c r="H442" s="7" t="s">
        <v>93</v>
      </c>
      <c r="I442" s="7" t="s">
        <v>93</v>
      </c>
      <c r="J442" s="7"/>
    </row>
    <row r="443" spans="1:10" ht="15" customHeight="1">
      <c r="A443" s="18" t="s">
        <v>113</v>
      </c>
      <c r="B443" s="18" t="s">
        <v>114</v>
      </c>
      <c r="C443" s="7" t="s">
        <v>17</v>
      </c>
      <c r="D443" s="7">
        <v>-7.0000000298023224E-2</v>
      </c>
      <c r="E443" s="7">
        <v>243.67999267578125</v>
      </c>
      <c r="F443" s="7" t="s">
        <v>75</v>
      </c>
      <c r="G443" s="7" t="s">
        <v>93</v>
      </c>
      <c r="H443" s="7" t="s">
        <v>93</v>
      </c>
      <c r="I443" s="7" t="s">
        <v>93</v>
      </c>
      <c r="J443" s="7"/>
    </row>
    <row r="444" spans="1:10" ht="15" customHeight="1">
      <c r="A444" s="18" t="s">
        <v>113</v>
      </c>
      <c r="B444" s="18" t="s">
        <v>114</v>
      </c>
      <c r="C444" s="7" t="s">
        <v>77</v>
      </c>
      <c r="D444" s="7">
        <v>-4541</v>
      </c>
      <c r="E444" s="7">
        <v>243.67999267578125</v>
      </c>
      <c r="F444" s="7" t="s">
        <v>75</v>
      </c>
      <c r="G444" s="7" t="s">
        <v>93</v>
      </c>
      <c r="H444" s="7" t="s">
        <v>93</v>
      </c>
      <c r="I444" s="7" t="s">
        <v>93</v>
      </c>
      <c r="J444" s="7"/>
    </row>
    <row r="445" spans="1:10" ht="15" customHeight="1">
      <c r="A445" s="18" t="s">
        <v>113</v>
      </c>
      <c r="B445" s="18" t="s">
        <v>114</v>
      </c>
      <c r="C445" s="7" t="s">
        <v>78</v>
      </c>
      <c r="D445" s="7">
        <v>0</v>
      </c>
      <c r="E445" s="7">
        <v>243.67999267578125</v>
      </c>
      <c r="F445" s="7" t="s">
        <v>75</v>
      </c>
      <c r="G445" s="7" t="s">
        <v>93</v>
      </c>
      <c r="H445" s="7" t="s">
        <v>93</v>
      </c>
      <c r="I445" s="7" t="s">
        <v>93</v>
      </c>
      <c r="J445" s="7"/>
    </row>
    <row r="446" spans="1:10" ht="15" customHeight="1">
      <c r="A446" s="18" t="s">
        <v>113</v>
      </c>
      <c r="B446" s="18" t="s">
        <v>114</v>
      </c>
      <c r="C446" s="7" t="s">
        <v>110</v>
      </c>
      <c r="D446" s="7">
        <v>-60</v>
      </c>
      <c r="E446" s="7">
        <v>243.67999267578125</v>
      </c>
      <c r="F446" s="7" t="s">
        <v>75</v>
      </c>
      <c r="G446" s="7" t="s">
        <v>92</v>
      </c>
      <c r="H446" s="7" t="s">
        <v>93</v>
      </c>
      <c r="I446" s="7" t="s">
        <v>93</v>
      </c>
      <c r="J446" s="7"/>
    </row>
    <row r="447" spans="1:10" ht="15" customHeight="1">
      <c r="A447" s="18" t="s">
        <v>113</v>
      </c>
      <c r="B447" s="18" t="s">
        <v>114</v>
      </c>
      <c r="C447" s="7" t="s">
        <v>79</v>
      </c>
      <c r="D447" s="7">
        <v>0</v>
      </c>
      <c r="E447" s="7">
        <v>243.67999267578125</v>
      </c>
      <c r="F447" s="7" t="s">
        <v>75</v>
      </c>
      <c r="G447" s="7" t="s">
        <v>92</v>
      </c>
      <c r="H447" s="7" t="s">
        <v>93</v>
      </c>
      <c r="I447" s="7" t="s">
        <v>93</v>
      </c>
      <c r="J447" s="7"/>
    </row>
    <row r="448" spans="1:10" ht="15" customHeight="1">
      <c r="A448" s="18" t="s">
        <v>113</v>
      </c>
      <c r="B448" s="18" t="s">
        <v>114</v>
      </c>
      <c r="C448" s="7" t="s">
        <v>100</v>
      </c>
      <c r="D448" s="7">
        <v>500</v>
      </c>
      <c r="E448" s="7">
        <v>243.67999267578125</v>
      </c>
      <c r="F448" s="7" t="s">
        <v>75</v>
      </c>
      <c r="G448" s="7" t="s">
        <v>93</v>
      </c>
      <c r="H448" s="7" t="s">
        <v>93</v>
      </c>
      <c r="I448" s="7" t="s">
        <v>93</v>
      </c>
      <c r="J448" s="7"/>
    </row>
    <row r="449" spans="1:10" ht="15" customHeight="1">
      <c r="A449" s="18" t="s">
        <v>113</v>
      </c>
      <c r="B449" s="18" t="s">
        <v>114</v>
      </c>
      <c r="C449" s="7" t="s">
        <v>35</v>
      </c>
      <c r="D449" s="7">
        <v>725.25</v>
      </c>
      <c r="E449" s="7">
        <v>243.67999267578125</v>
      </c>
      <c r="F449" s="7" t="s">
        <v>75</v>
      </c>
      <c r="G449" s="7" t="s">
        <v>94</v>
      </c>
      <c r="H449" s="7" t="s">
        <v>94</v>
      </c>
      <c r="I449" s="7" t="s">
        <v>94</v>
      </c>
      <c r="J449" s="7"/>
    </row>
    <row r="450" spans="1:10" ht="15" customHeight="1">
      <c r="A450" s="18" t="s">
        <v>113</v>
      </c>
      <c r="B450" s="18" t="s">
        <v>114</v>
      </c>
      <c r="C450" s="7" t="s">
        <v>17</v>
      </c>
      <c r="D450" s="7">
        <v>0</v>
      </c>
      <c r="E450" s="7">
        <v>243.67999267578125</v>
      </c>
      <c r="F450" s="7" t="s">
        <v>75</v>
      </c>
      <c r="G450" s="7" t="s">
        <v>94</v>
      </c>
      <c r="H450" s="7" t="s">
        <v>94</v>
      </c>
      <c r="I450" s="7" t="s">
        <v>94</v>
      </c>
      <c r="J450" s="7"/>
    </row>
    <row r="451" spans="1:10" ht="15" customHeight="1">
      <c r="A451" s="18" t="s">
        <v>113</v>
      </c>
      <c r="B451" s="18" t="s">
        <v>114</v>
      </c>
      <c r="C451" s="7" t="s">
        <v>77</v>
      </c>
      <c r="D451" s="7">
        <v>-937</v>
      </c>
      <c r="E451" s="7">
        <v>243.67999267578125</v>
      </c>
      <c r="F451" s="7" t="s">
        <v>75</v>
      </c>
      <c r="G451" s="7" t="s">
        <v>94</v>
      </c>
      <c r="H451" s="7" t="s">
        <v>94</v>
      </c>
      <c r="I451" s="7" t="s">
        <v>94</v>
      </c>
      <c r="J451" s="7"/>
    </row>
    <row r="452" spans="1:10" ht="15" customHeight="1">
      <c r="A452" s="18" t="s">
        <v>113</v>
      </c>
      <c r="B452" s="18" t="s">
        <v>114</v>
      </c>
      <c r="C452" s="7" t="s">
        <v>78</v>
      </c>
      <c r="D452" s="7">
        <v>0</v>
      </c>
      <c r="E452" s="7">
        <v>243.67999267578125</v>
      </c>
      <c r="F452" s="7" t="s">
        <v>75</v>
      </c>
      <c r="G452" s="7" t="s">
        <v>94</v>
      </c>
      <c r="H452" s="7" t="s">
        <v>94</v>
      </c>
      <c r="I452" s="7" t="s">
        <v>94</v>
      </c>
      <c r="J452" s="7"/>
    </row>
    <row r="453" spans="1:10" ht="15" customHeight="1">
      <c r="A453" s="18" t="s">
        <v>113</v>
      </c>
      <c r="B453" s="18" t="s">
        <v>114</v>
      </c>
      <c r="C453" s="7" t="s">
        <v>110</v>
      </c>
      <c r="D453" s="7">
        <v>-60</v>
      </c>
      <c r="E453" s="7">
        <v>243.67999267578125</v>
      </c>
      <c r="F453" s="7" t="s">
        <v>75</v>
      </c>
      <c r="G453" s="7" t="s">
        <v>93</v>
      </c>
      <c r="H453" s="7" t="s">
        <v>94</v>
      </c>
      <c r="I453" s="7" t="s">
        <v>94</v>
      </c>
      <c r="J453" s="7"/>
    </row>
    <row r="454" spans="1:10" ht="15" customHeight="1">
      <c r="A454" s="18" t="s">
        <v>113</v>
      </c>
      <c r="B454" s="18" t="s">
        <v>114</v>
      </c>
      <c r="C454" s="7" t="s">
        <v>79</v>
      </c>
      <c r="D454" s="7">
        <v>977.32000732421875</v>
      </c>
      <c r="E454" s="7">
        <v>243.67999267578125</v>
      </c>
      <c r="F454" s="7" t="s">
        <v>75</v>
      </c>
      <c r="G454" s="7" t="s">
        <v>93</v>
      </c>
      <c r="H454" s="7" t="s">
        <v>94</v>
      </c>
      <c r="I454" s="7" t="s">
        <v>94</v>
      </c>
      <c r="J454" s="7"/>
    </row>
    <row r="455" spans="1:10" ht="15" customHeight="1">
      <c r="A455" s="18" t="s">
        <v>113</v>
      </c>
      <c r="B455" s="18" t="s">
        <v>114</v>
      </c>
      <c r="C455" s="7" t="s">
        <v>99</v>
      </c>
      <c r="D455" s="7">
        <v>-500</v>
      </c>
      <c r="E455" s="7">
        <v>243.67999267578125</v>
      </c>
      <c r="F455" s="7" t="s">
        <v>75</v>
      </c>
      <c r="G455" s="7" t="s">
        <v>93</v>
      </c>
      <c r="H455" s="7" t="s">
        <v>94</v>
      </c>
      <c r="I455" s="7" t="s">
        <v>94</v>
      </c>
      <c r="J455" s="7"/>
    </row>
    <row r="456" spans="1:10" ht="15" customHeight="1">
      <c r="A456" s="18" t="s">
        <v>113</v>
      </c>
      <c r="B456" s="18" t="s">
        <v>114</v>
      </c>
      <c r="C456" s="7" t="s">
        <v>35</v>
      </c>
      <c r="D456" s="7">
        <v>4131.490234375</v>
      </c>
      <c r="E456" s="7">
        <v>243.67999267578125</v>
      </c>
      <c r="F456" s="7" t="s">
        <v>75</v>
      </c>
      <c r="G456" s="7" t="s">
        <v>95</v>
      </c>
      <c r="H456" s="7" t="s">
        <v>95</v>
      </c>
      <c r="I456" s="7" t="s">
        <v>95</v>
      </c>
      <c r="J456" s="7"/>
    </row>
    <row r="457" spans="1:10" ht="15" customHeight="1">
      <c r="A457" s="18" t="s">
        <v>113</v>
      </c>
      <c r="B457" s="18" t="s">
        <v>114</v>
      </c>
      <c r="C457" s="7" t="s">
        <v>17</v>
      </c>
      <c r="D457" s="7">
        <v>-0.18999999761581421</v>
      </c>
      <c r="E457" s="7">
        <v>243.67999267578125</v>
      </c>
      <c r="F457" s="7" t="s">
        <v>75</v>
      </c>
      <c r="G457" s="7" t="s">
        <v>95</v>
      </c>
      <c r="H457" s="7" t="s">
        <v>95</v>
      </c>
      <c r="I457" s="7" t="s">
        <v>95</v>
      </c>
      <c r="J457" s="7"/>
    </row>
    <row r="458" spans="1:10" ht="15" customHeight="1">
      <c r="A458" s="18" t="s">
        <v>113</v>
      </c>
      <c r="B458" s="18" t="s">
        <v>114</v>
      </c>
      <c r="C458" s="7" t="s">
        <v>77</v>
      </c>
      <c r="D458" s="7">
        <v>-4777</v>
      </c>
      <c r="E458" s="7">
        <v>243.67999267578125</v>
      </c>
      <c r="F458" s="7" t="s">
        <v>75</v>
      </c>
      <c r="G458" s="7" t="s">
        <v>95</v>
      </c>
      <c r="H458" s="7" t="s">
        <v>95</v>
      </c>
      <c r="I458" s="7" t="s">
        <v>95</v>
      </c>
      <c r="J458" s="7"/>
    </row>
    <row r="459" spans="1:10" ht="15" customHeight="1">
      <c r="A459" s="18" t="s">
        <v>113</v>
      </c>
      <c r="B459" s="18" t="s">
        <v>114</v>
      </c>
      <c r="C459" s="7" t="s">
        <v>78</v>
      </c>
      <c r="D459" s="7">
        <v>55</v>
      </c>
      <c r="E459" s="7">
        <v>243.67999267578125</v>
      </c>
      <c r="F459" s="7" t="s">
        <v>75</v>
      </c>
      <c r="G459" s="7" t="s">
        <v>95</v>
      </c>
      <c r="H459" s="7" t="s">
        <v>95</v>
      </c>
      <c r="I459" s="7" t="s">
        <v>95</v>
      </c>
      <c r="J459" s="7"/>
    </row>
    <row r="460" spans="1:10" ht="15" customHeight="1">
      <c r="A460" s="18" t="s">
        <v>113</v>
      </c>
      <c r="B460" s="18" t="s">
        <v>114</v>
      </c>
      <c r="C460" s="7" t="s">
        <v>110</v>
      </c>
      <c r="D460" s="7">
        <v>-60</v>
      </c>
      <c r="E460" s="7">
        <v>243.67999267578125</v>
      </c>
      <c r="F460" s="7" t="s">
        <v>75</v>
      </c>
      <c r="G460" s="7" t="s">
        <v>94</v>
      </c>
      <c r="H460" s="7" t="s">
        <v>95</v>
      </c>
      <c r="I460" s="7" t="s">
        <v>95</v>
      </c>
      <c r="J460" s="7"/>
    </row>
    <row r="461" spans="1:10" ht="15" customHeight="1">
      <c r="A461" s="18" t="s">
        <v>113</v>
      </c>
      <c r="B461" s="18" t="s">
        <v>114</v>
      </c>
      <c r="C461" s="7" t="s">
        <v>79</v>
      </c>
      <c r="D461" s="7">
        <v>0</v>
      </c>
      <c r="E461" s="7">
        <v>243.67999267578125</v>
      </c>
      <c r="F461" s="7" t="s">
        <v>75</v>
      </c>
      <c r="G461" s="7" t="s">
        <v>94</v>
      </c>
      <c r="H461" s="7" t="s">
        <v>95</v>
      </c>
      <c r="I461" s="7" t="s">
        <v>95</v>
      </c>
      <c r="J461" s="7"/>
    </row>
    <row r="462" spans="1:10" ht="15" customHeight="1">
      <c r="A462" s="18" t="s">
        <v>113</v>
      </c>
      <c r="B462" s="18" t="s">
        <v>114</v>
      </c>
      <c r="C462" s="7" t="s">
        <v>35</v>
      </c>
      <c r="D462" s="7">
        <v>1048.0699462890625</v>
      </c>
      <c r="E462" s="7">
        <v>243.67999267578125</v>
      </c>
      <c r="F462" s="7" t="s">
        <v>75</v>
      </c>
      <c r="G462" s="7" t="s">
        <v>96</v>
      </c>
      <c r="H462" s="7" t="s">
        <v>96</v>
      </c>
      <c r="I462" s="7" t="s">
        <v>96</v>
      </c>
      <c r="J462" s="7"/>
    </row>
    <row r="463" spans="1:10" ht="15" customHeight="1">
      <c r="A463" s="18" t="s">
        <v>113</v>
      </c>
      <c r="B463" s="18" t="s">
        <v>114</v>
      </c>
      <c r="C463" s="7" t="s">
        <v>17</v>
      </c>
      <c r="D463" s="7">
        <v>-0.2199999988079071</v>
      </c>
      <c r="E463" s="7">
        <v>243.67999267578125</v>
      </c>
      <c r="F463" s="7" t="s">
        <v>75</v>
      </c>
      <c r="G463" s="7" t="s">
        <v>96</v>
      </c>
      <c r="H463" s="7" t="s">
        <v>96</v>
      </c>
      <c r="I463" s="7" t="s">
        <v>96</v>
      </c>
      <c r="J463" s="7"/>
    </row>
    <row r="464" spans="1:10" ht="15" customHeight="1">
      <c r="A464" s="18" t="s">
        <v>113</v>
      </c>
      <c r="B464" s="18" t="s">
        <v>114</v>
      </c>
      <c r="C464" s="7" t="s">
        <v>77</v>
      </c>
      <c r="D464" s="7">
        <v>-616</v>
      </c>
      <c r="E464" s="7">
        <v>243.67999267578125</v>
      </c>
      <c r="F464" s="7" t="s">
        <v>75</v>
      </c>
      <c r="G464" s="7" t="s">
        <v>96</v>
      </c>
      <c r="H464" s="7" t="s">
        <v>96</v>
      </c>
      <c r="I464" s="7" t="s">
        <v>96</v>
      </c>
      <c r="J464" s="7"/>
    </row>
    <row r="465" spans="1:10" ht="15" customHeight="1">
      <c r="A465" s="18" t="s">
        <v>113</v>
      </c>
      <c r="B465" s="18" t="s">
        <v>114</v>
      </c>
      <c r="C465" s="7" t="s">
        <v>78</v>
      </c>
      <c r="D465" s="7">
        <v>0</v>
      </c>
      <c r="E465" s="7">
        <v>243.67999267578125</v>
      </c>
      <c r="F465" s="7" t="s">
        <v>75</v>
      </c>
      <c r="G465" s="7" t="s">
        <v>96</v>
      </c>
      <c r="H465" s="7" t="s">
        <v>96</v>
      </c>
      <c r="I465" s="7" t="s">
        <v>96</v>
      </c>
      <c r="J465" s="7"/>
    </row>
    <row r="466" spans="1:10" ht="15" customHeight="1">
      <c r="A466" s="18" t="s">
        <v>113</v>
      </c>
      <c r="B466" s="18" t="s">
        <v>114</v>
      </c>
      <c r="C466" s="7" t="s">
        <v>110</v>
      </c>
      <c r="D466" s="7">
        <v>-60</v>
      </c>
      <c r="E466" s="7">
        <v>243.67999267578125</v>
      </c>
      <c r="F466" s="7" t="s">
        <v>75</v>
      </c>
      <c r="G466" s="7" t="s">
        <v>95</v>
      </c>
      <c r="H466" s="7" t="s">
        <v>96</v>
      </c>
      <c r="I466" s="7" t="s">
        <v>96</v>
      </c>
      <c r="J466" s="7"/>
    </row>
    <row r="467" spans="1:10" ht="15" customHeight="1">
      <c r="A467" s="18" t="s">
        <v>113</v>
      </c>
      <c r="B467" s="18" t="s">
        <v>114</v>
      </c>
      <c r="C467" s="7" t="s">
        <v>79</v>
      </c>
      <c r="D467" s="7">
        <v>972.34002685546875</v>
      </c>
      <c r="E467" s="7">
        <v>243.67999267578125</v>
      </c>
      <c r="F467" s="7" t="s">
        <v>75</v>
      </c>
      <c r="G467" s="7" t="s">
        <v>95</v>
      </c>
      <c r="H467" s="7" t="s">
        <v>96</v>
      </c>
      <c r="I467" s="7" t="s">
        <v>96</v>
      </c>
      <c r="J467" s="7"/>
    </row>
    <row r="468" spans="1:10" ht="15" customHeight="1">
      <c r="A468" s="18" t="s">
        <v>113</v>
      </c>
      <c r="B468" s="18" t="s">
        <v>114</v>
      </c>
      <c r="C468" s="7" t="s">
        <v>99</v>
      </c>
      <c r="D468" s="7">
        <v>-977.32000732421875</v>
      </c>
      <c r="E468" s="7">
        <v>243.67999267578125</v>
      </c>
      <c r="F468" s="7" t="s">
        <v>75</v>
      </c>
      <c r="G468" s="7" t="s">
        <v>93</v>
      </c>
      <c r="H468" s="7" t="s">
        <v>96</v>
      </c>
      <c r="I468" s="7" t="s">
        <v>96</v>
      </c>
      <c r="J468" s="7"/>
    </row>
    <row r="469" spans="1:10" ht="15" customHeight="1">
      <c r="A469" s="18" t="s">
        <v>113</v>
      </c>
      <c r="B469" s="18" t="s">
        <v>114</v>
      </c>
      <c r="C469" s="7" t="s">
        <v>100</v>
      </c>
      <c r="D469" s="7">
        <v>1100</v>
      </c>
      <c r="E469" s="7">
        <v>243.67999267578125</v>
      </c>
      <c r="F469" s="7" t="s">
        <v>75</v>
      </c>
      <c r="G469" s="7" t="s">
        <v>96</v>
      </c>
      <c r="H469" s="7" t="s">
        <v>96</v>
      </c>
      <c r="I469" s="7" t="s">
        <v>96</v>
      </c>
      <c r="J469" s="7"/>
    </row>
    <row r="470" spans="1:10" ht="15" customHeight="1">
      <c r="A470" s="18" t="s">
        <v>113</v>
      </c>
      <c r="B470" s="18" t="s">
        <v>114</v>
      </c>
      <c r="C470" s="7" t="s">
        <v>35</v>
      </c>
      <c r="D470" s="7">
        <v>2532.6201171875</v>
      </c>
      <c r="E470" s="7">
        <v>243.67999267578125</v>
      </c>
      <c r="F470" s="7" t="s">
        <v>75</v>
      </c>
      <c r="G470" s="7" t="s">
        <v>97</v>
      </c>
      <c r="H470" s="7" t="s">
        <v>97</v>
      </c>
      <c r="I470" s="7" t="s">
        <v>97</v>
      </c>
      <c r="J470" s="7"/>
    </row>
    <row r="471" spans="1:10" ht="15" customHeight="1">
      <c r="A471" s="18" t="s">
        <v>113</v>
      </c>
      <c r="B471" s="18" t="s">
        <v>114</v>
      </c>
      <c r="C471" s="7" t="s">
        <v>17</v>
      </c>
      <c r="D471" s="7">
        <v>-0.64999997615814209</v>
      </c>
      <c r="E471" s="7">
        <v>243.67999267578125</v>
      </c>
      <c r="F471" s="7" t="s">
        <v>75</v>
      </c>
      <c r="G471" s="7" t="s">
        <v>97</v>
      </c>
      <c r="H471" s="7" t="s">
        <v>97</v>
      </c>
      <c r="I471" s="7" t="s">
        <v>97</v>
      </c>
      <c r="J471" s="7"/>
    </row>
    <row r="472" spans="1:10" ht="15" customHeight="1">
      <c r="A472" s="18" t="s">
        <v>113</v>
      </c>
      <c r="B472" s="18" t="s">
        <v>114</v>
      </c>
      <c r="C472" s="7" t="s">
        <v>77</v>
      </c>
      <c r="D472" s="7">
        <v>-3270</v>
      </c>
      <c r="E472" s="7">
        <v>243.67999267578125</v>
      </c>
      <c r="F472" s="7" t="s">
        <v>75</v>
      </c>
      <c r="G472" s="7" t="s">
        <v>97</v>
      </c>
      <c r="H472" s="7" t="s">
        <v>97</v>
      </c>
      <c r="I472" s="7" t="s">
        <v>97</v>
      </c>
      <c r="J472" s="7"/>
    </row>
    <row r="473" spans="1:10" ht="15" customHeight="1">
      <c r="A473" s="18" t="s">
        <v>113</v>
      </c>
      <c r="B473" s="18" t="s">
        <v>114</v>
      </c>
      <c r="C473" s="7" t="s">
        <v>78</v>
      </c>
      <c r="D473" s="7">
        <v>0</v>
      </c>
      <c r="E473" s="7">
        <v>243.67999267578125</v>
      </c>
      <c r="F473" s="7" t="s">
        <v>75</v>
      </c>
      <c r="G473" s="7" t="s">
        <v>97</v>
      </c>
      <c r="H473" s="7" t="s">
        <v>97</v>
      </c>
      <c r="I473" s="7" t="s">
        <v>97</v>
      </c>
      <c r="J473" s="7"/>
    </row>
    <row r="474" spans="1:10" ht="15" customHeight="1">
      <c r="A474" s="18" t="s">
        <v>113</v>
      </c>
      <c r="B474" s="18" t="s">
        <v>114</v>
      </c>
      <c r="C474" s="7" t="s">
        <v>110</v>
      </c>
      <c r="D474" s="7">
        <v>-60</v>
      </c>
      <c r="E474" s="7">
        <v>243.67999267578125</v>
      </c>
      <c r="F474" s="7" t="s">
        <v>75</v>
      </c>
      <c r="G474" s="7" t="s">
        <v>96</v>
      </c>
      <c r="H474" s="7" t="s">
        <v>97</v>
      </c>
      <c r="I474" s="7" t="s">
        <v>97</v>
      </c>
      <c r="J474" s="7"/>
    </row>
    <row r="475" spans="1:10" ht="15" customHeight="1">
      <c r="A475" s="18" t="s">
        <v>113</v>
      </c>
      <c r="B475" s="18" t="s">
        <v>114</v>
      </c>
      <c r="C475" s="7" t="s">
        <v>79</v>
      </c>
      <c r="D475" s="7">
        <v>0</v>
      </c>
      <c r="E475" s="7">
        <v>243.67999267578125</v>
      </c>
      <c r="F475" s="7" t="s">
        <v>75</v>
      </c>
      <c r="G475" s="7" t="s">
        <v>96</v>
      </c>
      <c r="H475" s="7" t="s">
        <v>97</v>
      </c>
      <c r="I475" s="7" t="s">
        <v>97</v>
      </c>
      <c r="J475" s="7"/>
    </row>
    <row r="476" spans="1:10" ht="15" customHeight="1">
      <c r="A476" s="18" t="s">
        <v>113</v>
      </c>
      <c r="B476" s="18" t="s">
        <v>114</v>
      </c>
      <c r="C476" s="7" t="s">
        <v>35</v>
      </c>
      <c r="D476" s="7">
        <v>4790.7099609375</v>
      </c>
      <c r="E476" s="7">
        <v>243.67999267578125</v>
      </c>
      <c r="F476" s="7" t="s">
        <v>75</v>
      </c>
      <c r="G476" s="7" t="s">
        <v>98</v>
      </c>
      <c r="H476" s="7" t="s">
        <v>98</v>
      </c>
      <c r="I476" s="7" t="s">
        <v>98</v>
      </c>
      <c r="J476" s="7"/>
    </row>
    <row r="477" spans="1:10" ht="15" customHeight="1">
      <c r="A477" s="18" t="s">
        <v>113</v>
      </c>
      <c r="B477" s="18" t="s">
        <v>114</v>
      </c>
      <c r="C477" s="7" t="s">
        <v>17</v>
      </c>
      <c r="D477" s="7">
        <v>-0.37000000476837158</v>
      </c>
      <c r="E477" s="7">
        <v>243.67999267578125</v>
      </c>
      <c r="F477" s="7" t="s">
        <v>75</v>
      </c>
      <c r="G477" s="7" t="s">
        <v>98</v>
      </c>
      <c r="H477" s="7" t="s">
        <v>98</v>
      </c>
      <c r="I477" s="7" t="s">
        <v>98</v>
      </c>
      <c r="J477" s="7"/>
    </row>
    <row r="478" spans="1:10" ht="15" customHeight="1">
      <c r="A478" s="18" t="s">
        <v>113</v>
      </c>
      <c r="B478" s="18" t="s">
        <v>114</v>
      </c>
      <c r="C478" s="7" t="s">
        <v>77</v>
      </c>
      <c r="D478" s="7">
        <v>-5434</v>
      </c>
      <c r="E478" s="7">
        <v>243.67999267578125</v>
      </c>
      <c r="F478" s="7" t="s">
        <v>75</v>
      </c>
      <c r="G478" s="7" t="s">
        <v>98</v>
      </c>
      <c r="H478" s="7" t="s">
        <v>98</v>
      </c>
      <c r="I478" s="7" t="s">
        <v>98</v>
      </c>
      <c r="J478" s="7"/>
    </row>
    <row r="479" spans="1:10" ht="15" customHeight="1">
      <c r="A479" s="18" t="s">
        <v>113</v>
      </c>
      <c r="B479" s="18" t="s">
        <v>114</v>
      </c>
      <c r="C479" s="7" t="s">
        <v>78</v>
      </c>
      <c r="D479" s="7">
        <v>290</v>
      </c>
      <c r="E479" s="7">
        <v>243.67999267578125</v>
      </c>
      <c r="F479" s="7" t="s">
        <v>75</v>
      </c>
      <c r="G479" s="7" t="s">
        <v>98</v>
      </c>
      <c r="H479" s="7" t="s">
        <v>98</v>
      </c>
      <c r="I479" s="7" t="s">
        <v>98</v>
      </c>
      <c r="J479" s="7"/>
    </row>
    <row r="480" spans="1:10" ht="15" customHeight="1">
      <c r="A480" s="18" t="s">
        <v>113</v>
      </c>
      <c r="B480" s="18" t="s">
        <v>114</v>
      </c>
      <c r="C480" s="7" t="s">
        <v>110</v>
      </c>
      <c r="D480" s="7">
        <v>-60</v>
      </c>
      <c r="E480" s="7">
        <v>243.67999267578125</v>
      </c>
      <c r="F480" s="7" t="s">
        <v>75</v>
      </c>
      <c r="G480" s="7" t="s">
        <v>97</v>
      </c>
      <c r="H480" s="7" t="s">
        <v>98</v>
      </c>
      <c r="I480" s="7" t="s">
        <v>98</v>
      </c>
      <c r="J480" s="7"/>
    </row>
    <row r="481" spans="1:10" ht="15" customHeight="1">
      <c r="A481" s="18" t="s">
        <v>113</v>
      </c>
      <c r="B481" s="18" t="s">
        <v>114</v>
      </c>
      <c r="C481" s="7" t="s">
        <v>79</v>
      </c>
      <c r="D481" s="7">
        <v>0</v>
      </c>
      <c r="E481" s="7">
        <v>243.67999267578125</v>
      </c>
      <c r="F481" s="7" t="s">
        <v>75</v>
      </c>
      <c r="G481" s="7" t="s">
        <v>97</v>
      </c>
      <c r="H481" s="7" t="s">
        <v>98</v>
      </c>
      <c r="I481" s="7" t="s">
        <v>98</v>
      </c>
      <c r="J481" s="7"/>
    </row>
    <row r="482" spans="1:10" ht="15" customHeight="1">
      <c r="A482" s="18" t="s">
        <v>113</v>
      </c>
      <c r="B482" s="18" t="s">
        <v>114</v>
      </c>
      <c r="C482" s="7" t="s">
        <v>79</v>
      </c>
      <c r="D482" s="7">
        <v>20</v>
      </c>
      <c r="E482" s="7">
        <v>243.67999267578125</v>
      </c>
      <c r="F482" s="7" t="s">
        <v>75</v>
      </c>
      <c r="G482" s="7" t="s">
        <v>98</v>
      </c>
      <c r="H482" s="7" t="s">
        <v>98</v>
      </c>
      <c r="I482" s="7" t="s">
        <v>98</v>
      </c>
      <c r="J482" s="7"/>
    </row>
    <row r="483" spans="1:10" ht="15" customHeight="1">
      <c r="A483" s="18" t="s">
        <v>113</v>
      </c>
      <c r="B483" s="18" t="s">
        <v>114</v>
      </c>
      <c r="C483" s="7" t="s">
        <v>35</v>
      </c>
      <c r="D483" s="7">
        <v>2693.169921875</v>
      </c>
      <c r="E483" s="7">
        <v>243.67999267578125</v>
      </c>
      <c r="F483" s="7" t="s">
        <v>75</v>
      </c>
      <c r="G483" s="7" t="s">
        <v>101</v>
      </c>
      <c r="H483" s="7" t="s">
        <v>101</v>
      </c>
      <c r="I483" s="7" t="s">
        <v>101</v>
      </c>
      <c r="J483" s="7"/>
    </row>
    <row r="484" spans="1:10" ht="15" customHeight="1">
      <c r="A484" s="18" t="s">
        <v>113</v>
      </c>
      <c r="B484" s="18" t="s">
        <v>114</v>
      </c>
      <c r="C484" s="7" t="s">
        <v>17</v>
      </c>
      <c r="D484" s="7">
        <v>0</v>
      </c>
      <c r="E484" s="7">
        <v>243.67999267578125</v>
      </c>
      <c r="F484" s="7" t="s">
        <v>75</v>
      </c>
      <c r="G484" s="7" t="s">
        <v>101</v>
      </c>
      <c r="H484" s="7" t="s">
        <v>101</v>
      </c>
      <c r="I484" s="7" t="s">
        <v>101</v>
      </c>
      <c r="J484" s="7"/>
    </row>
    <row r="485" spans="1:10" ht="15" customHeight="1">
      <c r="A485" s="18" t="s">
        <v>113</v>
      </c>
      <c r="B485" s="18" t="s">
        <v>114</v>
      </c>
      <c r="C485" s="7" t="s">
        <v>77</v>
      </c>
      <c r="D485" s="7">
        <v>-3131</v>
      </c>
      <c r="E485" s="7">
        <v>243.67999267578125</v>
      </c>
      <c r="F485" s="7" t="s">
        <v>75</v>
      </c>
      <c r="G485" s="7" t="s">
        <v>101</v>
      </c>
      <c r="H485" s="7" t="s">
        <v>101</v>
      </c>
      <c r="I485" s="7" t="s">
        <v>101</v>
      </c>
      <c r="J485" s="7"/>
    </row>
    <row r="486" spans="1:10" ht="15" customHeight="1">
      <c r="A486" s="18" t="s">
        <v>113</v>
      </c>
      <c r="B486" s="18" t="s">
        <v>114</v>
      </c>
      <c r="C486" s="7" t="s">
        <v>78</v>
      </c>
      <c r="D486" s="7">
        <v>0</v>
      </c>
      <c r="E486" s="7">
        <v>243.67999267578125</v>
      </c>
      <c r="F486" s="7" t="s">
        <v>75</v>
      </c>
      <c r="G486" s="7" t="s">
        <v>101</v>
      </c>
      <c r="H486" s="7" t="s">
        <v>101</v>
      </c>
      <c r="I486" s="7" t="s">
        <v>101</v>
      </c>
      <c r="J486" s="7"/>
    </row>
    <row r="487" spans="1:10" ht="15" customHeight="1">
      <c r="A487" s="18" t="s">
        <v>113</v>
      </c>
      <c r="B487" s="18" t="s">
        <v>114</v>
      </c>
      <c r="C487" s="7" t="s">
        <v>110</v>
      </c>
      <c r="D487" s="7">
        <v>-60</v>
      </c>
      <c r="E487" s="7">
        <v>243.67999267578125</v>
      </c>
      <c r="F487" s="7" t="s">
        <v>75</v>
      </c>
      <c r="G487" s="7" t="s">
        <v>98</v>
      </c>
      <c r="H487" s="7" t="s">
        <v>101</v>
      </c>
      <c r="I487" s="7" t="s">
        <v>101</v>
      </c>
      <c r="J487" s="7"/>
    </row>
    <row r="488" spans="1:10" ht="15" customHeight="1">
      <c r="A488" s="18" t="s">
        <v>113</v>
      </c>
      <c r="B488" s="18" t="s">
        <v>114</v>
      </c>
      <c r="C488" s="7" t="s">
        <v>79</v>
      </c>
      <c r="D488" s="7">
        <v>1672.4000244140625</v>
      </c>
      <c r="E488" s="7">
        <v>243.67999267578125</v>
      </c>
      <c r="F488" s="7" t="s">
        <v>75</v>
      </c>
      <c r="G488" s="7" t="s">
        <v>98</v>
      </c>
      <c r="H488" s="7" t="s">
        <v>101</v>
      </c>
      <c r="I488" s="7" t="s">
        <v>101</v>
      </c>
      <c r="J488" s="7"/>
    </row>
    <row r="489" spans="1:10" ht="15" customHeight="1">
      <c r="A489" s="18" t="s">
        <v>113</v>
      </c>
      <c r="B489" s="18" t="s">
        <v>114</v>
      </c>
      <c r="C489" s="7" t="s">
        <v>35</v>
      </c>
      <c r="D489" s="7">
        <v>3654</v>
      </c>
      <c r="E489" s="7">
        <v>243.67999267578125</v>
      </c>
      <c r="F489" s="7" t="s">
        <v>75</v>
      </c>
      <c r="G489" s="7" t="s">
        <v>102</v>
      </c>
      <c r="H489" s="7" t="s">
        <v>102</v>
      </c>
      <c r="I489" s="7" t="s">
        <v>102</v>
      </c>
      <c r="J489" s="7"/>
    </row>
    <row r="490" spans="1:10" ht="15" customHeight="1">
      <c r="A490" s="18" t="s">
        <v>113</v>
      </c>
      <c r="B490" s="18" t="s">
        <v>114</v>
      </c>
      <c r="C490" s="7" t="s">
        <v>17</v>
      </c>
      <c r="D490" s="7">
        <v>-1.1100000143051147</v>
      </c>
      <c r="E490" s="7">
        <v>243.67999267578125</v>
      </c>
      <c r="F490" s="7" t="s">
        <v>75</v>
      </c>
      <c r="G490" s="7" t="s">
        <v>102</v>
      </c>
      <c r="H490" s="7" t="s">
        <v>102</v>
      </c>
      <c r="I490" s="7" t="s">
        <v>102</v>
      </c>
      <c r="J490" s="7"/>
    </row>
    <row r="491" spans="1:10" ht="15" customHeight="1">
      <c r="A491" s="18" t="s">
        <v>113</v>
      </c>
      <c r="B491" s="18" t="s">
        <v>114</v>
      </c>
      <c r="C491" s="7" t="s">
        <v>77</v>
      </c>
      <c r="D491" s="7">
        <v>-4318</v>
      </c>
      <c r="E491" s="7">
        <v>243.67999267578125</v>
      </c>
      <c r="F491" s="7" t="s">
        <v>75</v>
      </c>
      <c r="G491" s="7" t="s">
        <v>102</v>
      </c>
      <c r="H491" s="7" t="s">
        <v>102</v>
      </c>
      <c r="I491" s="7" t="s">
        <v>102</v>
      </c>
      <c r="J491" s="7"/>
    </row>
    <row r="492" spans="1:10" ht="15" customHeight="1">
      <c r="A492" s="18" t="s">
        <v>113</v>
      </c>
      <c r="B492" s="18" t="s">
        <v>114</v>
      </c>
      <c r="C492" s="7" t="s">
        <v>78</v>
      </c>
      <c r="D492" s="7">
        <v>97</v>
      </c>
      <c r="E492" s="7">
        <v>243.67999267578125</v>
      </c>
      <c r="F492" s="7" t="s">
        <v>75</v>
      </c>
      <c r="G492" s="7" t="s">
        <v>102</v>
      </c>
      <c r="H492" s="7" t="s">
        <v>102</v>
      </c>
      <c r="I492" s="7" t="s">
        <v>102</v>
      </c>
      <c r="J492" s="7"/>
    </row>
    <row r="493" spans="1:10" ht="15" customHeight="1">
      <c r="A493" s="18" t="s">
        <v>113</v>
      </c>
      <c r="B493" s="18" t="s">
        <v>114</v>
      </c>
      <c r="C493" s="7" t="s">
        <v>110</v>
      </c>
      <c r="D493" s="7">
        <v>-60</v>
      </c>
      <c r="E493" s="7">
        <v>243.67999267578125</v>
      </c>
      <c r="F493" s="7" t="s">
        <v>75</v>
      </c>
      <c r="G493" s="7" t="s">
        <v>101</v>
      </c>
      <c r="H493" s="7" t="s">
        <v>102</v>
      </c>
      <c r="I493" s="7" t="s">
        <v>102</v>
      </c>
      <c r="J493" s="7"/>
    </row>
    <row r="494" spans="1:10" ht="15" customHeight="1">
      <c r="A494" s="18" t="s">
        <v>113</v>
      </c>
      <c r="B494" s="18" t="s">
        <v>114</v>
      </c>
      <c r="C494" s="7" t="s">
        <v>79</v>
      </c>
      <c r="D494" s="7">
        <v>0</v>
      </c>
      <c r="E494" s="7">
        <v>243.67999267578125</v>
      </c>
      <c r="F494" s="7" t="s">
        <v>75</v>
      </c>
      <c r="G494" s="7" t="s">
        <v>101</v>
      </c>
      <c r="H494" s="7" t="s">
        <v>102</v>
      </c>
      <c r="I494" s="7" t="s">
        <v>102</v>
      </c>
      <c r="J494" s="7"/>
    </row>
    <row r="495" spans="1:10" ht="15" customHeight="1">
      <c r="A495" s="18" t="s">
        <v>113</v>
      </c>
      <c r="B495" s="18" t="s">
        <v>114</v>
      </c>
      <c r="C495" s="7" t="s">
        <v>35</v>
      </c>
      <c r="D495" s="7">
        <v>2546.9599609375</v>
      </c>
      <c r="E495" s="7">
        <v>243.67999267578125</v>
      </c>
      <c r="F495" s="7" t="s">
        <v>75</v>
      </c>
      <c r="G495" s="7" t="s">
        <v>103</v>
      </c>
      <c r="H495" s="7" t="s">
        <v>103</v>
      </c>
      <c r="I495" s="7" t="s">
        <v>103</v>
      </c>
      <c r="J495" s="7"/>
    </row>
    <row r="496" spans="1:10" ht="15" customHeight="1">
      <c r="A496" s="18" t="s">
        <v>113</v>
      </c>
      <c r="B496" s="18" t="s">
        <v>114</v>
      </c>
      <c r="C496" s="7" t="s">
        <v>17</v>
      </c>
      <c r="D496" s="7">
        <v>-0.55000001192092896</v>
      </c>
      <c r="E496" s="7">
        <v>243.67999267578125</v>
      </c>
      <c r="F496" s="7" t="s">
        <v>75</v>
      </c>
      <c r="G496" s="7" t="s">
        <v>103</v>
      </c>
      <c r="H496" s="7" t="s">
        <v>103</v>
      </c>
      <c r="I496" s="7" t="s">
        <v>103</v>
      </c>
      <c r="J496" s="7"/>
    </row>
    <row r="497" spans="1:10" ht="15" customHeight="1">
      <c r="A497" s="18" t="s">
        <v>113</v>
      </c>
      <c r="B497" s="18" t="s">
        <v>114</v>
      </c>
      <c r="C497" s="7" t="s">
        <v>77</v>
      </c>
      <c r="D497" s="7">
        <v>-2432</v>
      </c>
      <c r="E497" s="7">
        <v>243.67999267578125</v>
      </c>
      <c r="F497" s="7" t="s">
        <v>75</v>
      </c>
      <c r="G497" s="7" t="s">
        <v>103</v>
      </c>
      <c r="H497" s="7" t="s">
        <v>103</v>
      </c>
      <c r="I497" s="7" t="s">
        <v>103</v>
      </c>
      <c r="J497" s="7"/>
    </row>
    <row r="498" spans="1:10" ht="15" customHeight="1">
      <c r="A498" s="18" t="s">
        <v>113</v>
      </c>
      <c r="B498" s="18" t="s">
        <v>114</v>
      </c>
      <c r="C498" s="7" t="s">
        <v>78</v>
      </c>
      <c r="D498" s="7">
        <v>0</v>
      </c>
      <c r="E498" s="7">
        <v>243.67999267578125</v>
      </c>
      <c r="F498" s="7" t="s">
        <v>75</v>
      </c>
      <c r="G498" s="7" t="s">
        <v>103</v>
      </c>
      <c r="H498" s="7" t="s">
        <v>103</v>
      </c>
      <c r="I498" s="7" t="s">
        <v>103</v>
      </c>
      <c r="J498" s="7"/>
    </row>
    <row r="499" spans="1:10" ht="15" customHeight="1">
      <c r="A499" s="18" t="s">
        <v>113</v>
      </c>
      <c r="B499" s="18" t="s">
        <v>114</v>
      </c>
      <c r="C499" s="7" t="s">
        <v>110</v>
      </c>
      <c r="D499" s="7">
        <v>-60</v>
      </c>
      <c r="E499" s="7">
        <v>243.67999267578125</v>
      </c>
      <c r="F499" s="7" t="s">
        <v>75</v>
      </c>
      <c r="G499" s="7" t="s">
        <v>102</v>
      </c>
      <c r="H499" s="7" t="s">
        <v>103</v>
      </c>
      <c r="I499" s="7" t="s">
        <v>103</v>
      </c>
      <c r="J499" s="7"/>
    </row>
    <row r="500" spans="1:10" ht="15" customHeight="1">
      <c r="A500" s="18" t="s">
        <v>113</v>
      </c>
      <c r="B500" s="18" t="s">
        <v>114</v>
      </c>
      <c r="C500" s="7" t="s">
        <v>79</v>
      </c>
      <c r="D500" s="7">
        <v>342.54000854492188</v>
      </c>
      <c r="E500" s="7">
        <v>243.67999267578125</v>
      </c>
      <c r="F500" s="7" t="s">
        <v>75</v>
      </c>
      <c r="G500" s="7" t="s">
        <v>102</v>
      </c>
      <c r="H500" s="7" t="s">
        <v>103</v>
      </c>
      <c r="I500" s="7" t="s">
        <v>103</v>
      </c>
      <c r="J500" s="7"/>
    </row>
    <row r="501" spans="1:10" ht="15" customHeight="1">
      <c r="A501" s="18" t="s">
        <v>113</v>
      </c>
      <c r="B501" s="18" t="s">
        <v>114</v>
      </c>
      <c r="C501" s="7" t="s">
        <v>35</v>
      </c>
      <c r="D501" s="7">
        <v>2370.31005859375</v>
      </c>
      <c r="E501" s="7">
        <v>243.67999267578125</v>
      </c>
      <c r="F501" s="7" t="s">
        <v>75</v>
      </c>
      <c r="G501" s="7" t="s">
        <v>104</v>
      </c>
      <c r="H501" s="7" t="s">
        <v>104</v>
      </c>
      <c r="I501" s="7" t="s">
        <v>104</v>
      </c>
      <c r="J501" s="7"/>
    </row>
    <row r="502" spans="1:10" ht="15" customHeight="1">
      <c r="A502" s="18" t="s">
        <v>113</v>
      </c>
      <c r="B502" s="18" t="s">
        <v>114</v>
      </c>
      <c r="C502" s="7" t="s">
        <v>17</v>
      </c>
      <c r="D502" s="7">
        <v>-5.9999998658895493E-2</v>
      </c>
      <c r="E502" s="7">
        <v>243.67999267578125</v>
      </c>
      <c r="F502" s="7" t="s">
        <v>75</v>
      </c>
      <c r="G502" s="7" t="s">
        <v>104</v>
      </c>
      <c r="H502" s="7" t="s">
        <v>104</v>
      </c>
      <c r="I502" s="7" t="s">
        <v>104</v>
      </c>
      <c r="J502" s="7"/>
    </row>
    <row r="503" spans="1:10" ht="15" customHeight="1">
      <c r="A503" s="18" t="s">
        <v>113</v>
      </c>
      <c r="B503" s="18" t="s">
        <v>114</v>
      </c>
      <c r="C503" s="7" t="s">
        <v>77</v>
      </c>
      <c r="D503" s="7">
        <v>-3012</v>
      </c>
      <c r="E503" s="7">
        <v>243.67999267578125</v>
      </c>
      <c r="F503" s="7" t="s">
        <v>75</v>
      </c>
      <c r="G503" s="7" t="s">
        <v>104</v>
      </c>
      <c r="H503" s="7" t="s">
        <v>104</v>
      </c>
      <c r="I503" s="7" t="s">
        <v>104</v>
      </c>
      <c r="J503" s="7"/>
    </row>
    <row r="504" spans="1:10" ht="15" customHeight="1">
      <c r="A504" s="18" t="s">
        <v>113</v>
      </c>
      <c r="B504" s="18" t="s">
        <v>114</v>
      </c>
      <c r="C504" s="7" t="s">
        <v>78</v>
      </c>
      <c r="D504" s="7">
        <v>0</v>
      </c>
      <c r="E504" s="7">
        <v>243.67999267578125</v>
      </c>
      <c r="F504" s="7" t="s">
        <v>75</v>
      </c>
      <c r="G504" s="7" t="s">
        <v>104</v>
      </c>
      <c r="H504" s="7" t="s">
        <v>104</v>
      </c>
      <c r="I504" s="7" t="s">
        <v>104</v>
      </c>
      <c r="J504" s="7"/>
    </row>
    <row r="505" spans="1:10" ht="15" customHeight="1">
      <c r="A505" s="18" t="s">
        <v>113</v>
      </c>
      <c r="B505" s="18" t="s">
        <v>114</v>
      </c>
      <c r="C505" s="7" t="s">
        <v>110</v>
      </c>
      <c r="D505" s="7">
        <v>-60</v>
      </c>
      <c r="E505" s="7">
        <v>243.67999267578125</v>
      </c>
      <c r="F505" s="7" t="s">
        <v>75</v>
      </c>
      <c r="G505" s="7" t="s">
        <v>103</v>
      </c>
      <c r="H505" s="7" t="s">
        <v>104</v>
      </c>
      <c r="I505" s="7" t="s">
        <v>104</v>
      </c>
      <c r="J505" s="7"/>
    </row>
    <row r="506" spans="1:10" ht="15" customHeight="1">
      <c r="A506" s="18" t="s">
        <v>113</v>
      </c>
      <c r="B506" s="18" t="s">
        <v>114</v>
      </c>
      <c r="C506" s="7" t="s">
        <v>79</v>
      </c>
      <c r="D506" s="7">
        <v>12.909999847412109</v>
      </c>
      <c r="E506" s="7">
        <v>243.67999267578125</v>
      </c>
      <c r="F506" s="7" t="s">
        <v>75</v>
      </c>
      <c r="G506" s="7" t="s">
        <v>103</v>
      </c>
      <c r="H506" s="7" t="s">
        <v>104</v>
      </c>
      <c r="I506" s="7" t="s">
        <v>104</v>
      </c>
      <c r="J506" s="7"/>
    </row>
    <row r="507" spans="1:10" ht="15" customHeight="1">
      <c r="A507" s="18" t="s">
        <v>113</v>
      </c>
      <c r="B507" s="18" t="s">
        <v>114</v>
      </c>
      <c r="C507" s="7" t="s">
        <v>35</v>
      </c>
      <c r="D507" s="7">
        <v>2919.929931640625</v>
      </c>
      <c r="E507" s="7">
        <v>243.67999267578125</v>
      </c>
      <c r="F507" s="7" t="s">
        <v>75</v>
      </c>
      <c r="G507" s="7" t="s">
        <v>105</v>
      </c>
      <c r="H507" s="7" t="s">
        <v>105</v>
      </c>
      <c r="I507" s="7" t="s">
        <v>105</v>
      </c>
      <c r="J507" s="7"/>
    </row>
    <row r="508" spans="1:10" ht="15" customHeight="1">
      <c r="A508" s="18" t="s">
        <v>113</v>
      </c>
      <c r="B508" s="18" t="s">
        <v>114</v>
      </c>
      <c r="C508" s="7" t="s">
        <v>17</v>
      </c>
      <c r="D508" s="7">
        <v>-0.14000000059604645</v>
      </c>
      <c r="E508" s="7">
        <v>243.67999267578125</v>
      </c>
      <c r="F508" s="7" t="s">
        <v>75</v>
      </c>
      <c r="G508" s="7" t="s">
        <v>105</v>
      </c>
      <c r="H508" s="7" t="s">
        <v>105</v>
      </c>
      <c r="I508" s="7" t="s">
        <v>105</v>
      </c>
      <c r="J508" s="7"/>
    </row>
    <row r="509" spans="1:10" ht="15" customHeight="1">
      <c r="A509" s="18" t="s">
        <v>113</v>
      </c>
      <c r="B509" s="18" t="s">
        <v>114</v>
      </c>
      <c r="C509" s="7" t="s">
        <v>77</v>
      </c>
      <c r="D509" s="7">
        <v>-3139</v>
      </c>
      <c r="E509" s="7">
        <v>243.67999267578125</v>
      </c>
      <c r="F509" s="7" t="s">
        <v>75</v>
      </c>
      <c r="G509" s="7" t="s">
        <v>105</v>
      </c>
      <c r="H509" s="7" t="s">
        <v>105</v>
      </c>
      <c r="I509" s="7" t="s">
        <v>105</v>
      </c>
      <c r="J509" s="7"/>
    </row>
    <row r="510" spans="1:10" ht="15" customHeight="1">
      <c r="A510" s="18" t="s">
        <v>113</v>
      </c>
      <c r="B510" s="18" t="s">
        <v>114</v>
      </c>
      <c r="C510" s="7" t="s">
        <v>78</v>
      </c>
      <c r="D510" s="7">
        <v>40</v>
      </c>
      <c r="E510" s="7">
        <v>243.67999267578125</v>
      </c>
      <c r="F510" s="7" t="s">
        <v>75</v>
      </c>
      <c r="G510" s="7" t="s">
        <v>105</v>
      </c>
      <c r="H510" s="7" t="s">
        <v>105</v>
      </c>
      <c r="I510" s="7" t="s">
        <v>105</v>
      </c>
      <c r="J510" s="7"/>
    </row>
    <row r="511" spans="1:10" ht="15" customHeight="1">
      <c r="A511" s="18" t="s">
        <v>113</v>
      </c>
      <c r="B511" s="18" t="s">
        <v>114</v>
      </c>
      <c r="C511" s="7" t="s">
        <v>110</v>
      </c>
      <c r="D511" s="7">
        <v>-60</v>
      </c>
      <c r="E511" s="7">
        <v>243.67999267578125</v>
      </c>
      <c r="F511" s="7" t="s">
        <v>75</v>
      </c>
      <c r="G511" s="7" t="s">
        <v>104</v>
      </c>
      <c r="H511" s="7" t="s">
        <v>105</v>
      </c>
      <c r="I511" s="7" t="s">
        <v>105</v>
      </c>
      <c r="J511" s="7"/>
    </row>
    <row r="512" spans="1:10" ht="15" customHeight="1">
      <c r="A512" s="18" t="s">
        <v>113</v>
      </c>
      <c r="B512" s="18" t="s">
        <v>114</v>
      </c>
      <c r="C512" s="7" t="s">
        <v>79</v>
      </c>
      <c r="D512" s="7">
        <v>0</v>
      </c>
      <c r="E512" s="7">
        <v>243.67999267578125</v>
      </c>
      <c r="F512" s="7" t="s">
        <v>75</v>
      </c>
      <c r="G512" s="7" t="s">
        <v>104</v>
      </c>
      <c r="H512" s="7" t="s">
        <v>105</v>
      </c>
      <c r="I512" s="7" t="s">
        <v>105</v>
      </c>
      <c r="J512" s="7"/>
    </row>
    <row r="513" spans="1:10" ht="15" customHeight="1">
      <c r="A513" s="18" t="s">
        <v>113</v>
      </c>
      <c r="B513" s="18" t="s">
        <v>114</v>
      </c>
      <c r="C513" s="7" t="s">
        <v>35</v>
      </c>
      <c r="D513" s="7">
        <v>2338.110107421875</v>
      </c>
      <c r="E513" s="7">
        <v>243.67999267578125</v>
      </c>
      <c r="F513" s="7" t="s">
        <v>75</v>
      </c>
      <c r="G513" s="7" t="s">
        <v>106</v>
      </c>
      <c r="H513" s="7" t="s">
        <v>106</v>
      </c>
      <c r="I513" s="7" t="s">
        <v>106</v>
      </c>
      <c r="J513" s="7"/>
    </row>
    <row r="514" spans="1:10" ht="15" customHeight="1">
      <c r="A514" s="18" t="s">
        <v>113</v>
      </c>
      <c r="B514" s="18" t="s">
        <v>114</v>
      </c>
      <c r="C514" s="7" t="s">
        <v>17</v>
      </c>
      <c r="D514" s="7">
        <v>0</v>
      </c>
      <c r="E514" s="7">
        <v>243.67999267578125</v>
      </c>
      <c r="F514" s="7" t="s">
        <v>75</v>
      </c>
      <c r="G514" s="7" t="s">
        <v>106</v>
      </c>
      <c r="H514" s="7" t="s">
        <v>106</v>
      </c>
      <c r="I514" s="7" t="s">
        <v>106</v>
      </c>
      <c r="J514" s="7"/>
    </row>
    <row r="515" spans="1:10" ht="15" customHeight="1">
      <c r="A515" s="18" t="s">
        <v>113</v>
      </c>
      <c r="B515" s="18" t="s">
        <v>114</v>
      </c>
      <c r="C515" s="7" t="s">
        <v>77</v>
      </c>
      <c r="D515" s="7">
        <v>-2943</v>
      </c>
      <c r="E515" s="7">
        <v>243.67999267578125</v>
      </c>
      <c r="F515" s="7" t="s">
        <v>75</v>
      </c>
      <c r="G515" s="7" t="s">
        <v>106</v>
      </c>
      <c r="H515" s="7" t="s">
        <v>106</v>
      </c>
      <c r="I515" s="7" t="s">
        <v>106</v>
      </c>
      <c r="J515" s="7"/>
    </row>
    <row r="516" spans="1:10" ht="15" customHeight="1">
      <c r="A516" s="18" t="s">
        <v>113</v>
      </c>
      <c r="B516" s="18" t="s">
        <v>114</v>
      </c>
      <c r="C516" s="7" t="s">
        <v>78</v>
      </c>
      <c r="D516" s="7">
        <v>0</v>
      </c>
      <c r="E516" s="7">
        <v>243.67999267578125</v>
      </c>
      <c r="F516" s="7" t="s">
        <v>75</v>
      </c>
      <c r="G516" s="7" t="s">
        <v>106</v>
      </c>
      <c r="H516" s="7" t="s">
        <v>106</v>
      </c>
      <c r="I516" s="7" t="s">
        <v>106</v>
      </c>
      <c r="J516" s="7"/>
    </row>
    <row r="517" spans="1:10" ht="15" customHeight="1">
      <c r="A517" s="18" t="s">
        <v>113</v>
      </c>
      <c r="B517" s="18" t="s">
        <v>114</v>
      </c>
      <c r="C517" s="7" t="s">
        <v>110</v>
      </c>
      <c r="D517" s="7">
        <v>-60</v>
      </c>
      <c r="E517" s="7">
        <v>243.67999267578125</v>
      </c>
      <c r="F517" s="7" t="s">
        <v>75</v>
      </c>
      <c r="G517" s="7" t="s">
        <v>105</v>
      </c>
      <c r="H517" s="7" t="s">
        <v>106</v>
      </c>
      <c r="I517" s="7" t="s">
        <v>106</v>
      </c>
      <c r="J517" s="7"/>
    </row>
    <row r="518" spans="1:10" ht="15" customHeight="1">
      <c r="A518" s="18" t="s">
        <v>113</v>
      </c>
      <c r="B518" s="18" t="s">
        <v>114</v>
      </c>
      <c r="C518" s="7" t="s">
        <v>79</v>
      </c>
      <c r="D518" s="7">
        <v>356.47000122070312</v>
      </c>
      <c r="E518" s="7">
        <v>243.67999267578125</v>
      </c>
      <c r="F518" s="7" t="s">
        <v>75</v>
      </c>
      <c r="G518" s="7" t="s">
        <v>105</v>
      </c>
      <c r="H518" s="7" t="s">
        <v>106</v>
      </c>
      <c r="I518" s="7" t="s">
        <v>106</v>
      </c>
      <c r="J518" s="7"/>
    </row>
    <row r="519" spans="1:10" ht="15" customHeight="1">
      <c r="A519" s="18" t="s">
        <v>113</v>
      </c>
      <c r="B519" s="18" t="s">
        <v>114</v>
      </c>
      <c r="C519" s="7" t="s">
        <v>100</v>
      </c>
      <c r="D519" s="7">
        <v>2012</v>
      </c>
      <c r="E519" s="7">
        <v>243.67999267578125</v>
      </c>
      <c r="F519" s="7" t="s">
        <v>75</v>
      </c>
      <c r="G519" s="7" t="s">
        <v>106</v>
      </c>
      <c r="H519" s="7" t="s">
        <v>106</v>
      </c>
      <c r="I519" s="7" t="s">
        <v>106</v>
      </c>
      <c r="J519" s="7"/>
    </row>
    <row r="520" spans="1:10" ht="15" customHeight="1">
      <c r="A520" s="18" t="s">
        <v>113</v>
      </c>
      <c r="B520" s="18" t="s">
        <v>114</v>
      </c>
      <c r="C520" s="7" t="s">
        <v>35</v>
      </c>
      <c r="D520" s="7">
        <v>3310.550048828125</v>
      </c>
      <c r="E520" s="7">
        <v>243.67999267578125</v>
      </c>
      <c r="F520" s="7" t="s">
        <v>75</v>
      </c>
      <c r="G520" s="7" t="s">
        <v>107</v>
      </c>
      <c r="H520" s="7" t="s">
        <v>107</v>
      </c>
      <c r="I520" s="7" t="s">
        <v>107</v>
      </c>
      <c r="J520" s="7"/>
    </row>
    <row r="521" spans="1:10" ht="15" customHeight="1">
      <c r="A521" s="18" t="s">
        <v>113</v>
      </c>
      <c r="B521" s="18" t="s">
        <v>114</v>
      </c>
      <c r="C521" s="7" t="s">
        <v>17</v>
      </c>
      <c r="D521" s="7">
        <v>0</v>
      </c>
      <c r="E521" s="7">
        <v>243.67999267578125</v>
      </c>
      <c r="F521" s="7" t="s">
        <v>75</v>
      </c>
      <c r="G521" s="7" t="s">
        <v>107</v>
      </c>
      <c r="H521" s="7" t="s">
        <v>107</v>
      </c>
      <c r="I521" s="7" t="s">
        <v>107</v>
      </c>
      <c r="J521" s="7"/>
    </row>
    <row r="522" spans="1:10" ht="15" customHeight="1">
      <c r="A522" s="18" t="s">
        <v>113</v>
      </c>
      <c r="B522" s="18" t="s">
        <v>114</v>
      </c>
      <c r="C522" s="7" t="s">
        <v>77</v>
      </c>
      <c r="D522" s="7">
        <v>-2987</v>
      </c>
      <c r="E522" s="7">
        <v>243.67999267578125</v>
      </c>
      <c r="F522" s="7" t="s">
        <v>75</v>
      </c>
      <c r="G522" s="7" t="s">
        <v>107</v>
      </c>
      <c r="H522" s="7" t="s">
        <v>107</v>
      </c>
      <c r="I522" s="7" t="s">
        <v>107</v>
      </c>
      <c r="J522" s="7"/>
    </row>
    <row r="523" spans="1:10" ht="15" customHeight="1">
      <c r="A523" s="18" t="s">
        <v>113</v>
      </c>
      <c r="B523" s="18" t="s">
        <v>114</v>
      </c>
      <c r="C523" s="7" t="s">
        <v>78</v>
      </c>
      <c r="D523" s="7">
        <v>54</v>
      </c>
      <c r="E523" s="7">
        <v>243.67999267578125</v>
      </c>
      <c r="F523" s="7" t="s">
        <v>75</v>
      </c>
      <c r="G523" s="7" t="s">
        <v>107</v>
      </c>
      <c r="H523" s="7" t="s">
        <v>107</v>
      </c>
      <c r="I523" s="7" t="s">
        <v>107</v>
      </c>
      <c r="J523" s="7"/>
    </row>
    <row r="524" spans="1:10" ht="15" customHeight="1">
      <c r="A524" s="18" t="s">
        <v>113</v>
      </c>
      <c r="B524" s="18" t="s">
        <v>114</v>
      </c>
      <c r="C524" s="7" t="s">
        <v>110</v>
      </c>
      <c r="D524" s="7">
        <v>-60</v>
      </c>
      <c r="E524" s="7">
        <v>243.67999267578125</v>
      </c>
      <c r="F524" s="7" t="s">
        <v>75</v>
      </c>
      <c r="G524" s="7" t="s">
        <v>106</v>
      </c>
      <c r="H524" s="7" t="s">
        <v>107</v>
      </c>
      <c r="I524" s="7" t="s">
        <v>107</v>
      </c>
      <c r="J524" s="7"/>
    </row>
    <row r="525" spans="1:10" ht="15" customHeight="1">
      <c r="A525" s="18" t="s">
        <v>113</v>
      </c>
      <c r="B525" s="18" t="s">
        <v>114</v>
      </c>
      <c r="C525" s="7" t="s">
        <v>79</v>
      </c>
      <c r="D525" s="7">
        <v>219.66999816894531</v>
      </c>
      <c r="E525" s="7">
        <v>243.67999267578125</v>
      </c>
      <c r="F525" s="7" t="s">
        <v>75</v>
      </c>
      <c r="G525" s="7" t="s">
        <v>106</v>
      </c>
      <c r="H525" s="7" t="s">
        <v>107</v>
      </c>
      <c r="I525" s="7" t="s">
        <v>107</v>
      </c>
      <c r="J525" s="7"/>
    </row>
    <row r="526" spans="1:10" ht="15" customHeight="1">
      <c r="A526" s="18" t="s">
        <v>148</v>
      </c>
      <c r="B526" s="18" t="s">
        <v>114</v>
      </c>
      <c r="C526" s="7" t="s">
        <v>35</v>
      </c>
      <c r="D526" s="7">
        <v>4057.39990234375</v>
      </c>
      <c r="E526" s="7">
        <v>218.33999633789062</v>
      </c>
      <c r="F526" s="7" t="s">
        <v>75</v>
      </c>
      <c r="G526" s="7" t="s">
        <v>103</v>
      </c>
      <c r="H526" s="7" t="s">
        <v>103</v>
      </c>
      <c r="I526" s="7" t="s">
        <v>103</v>
      </c>
      <c r="J526" s="7"/>
    </row>
    <row r="527" spans="1:10" ht="15" customHeight="1">
      <c r="A527" s="18" t="s">
        <v>148</v>
      </c>
      <c r="B527" s="18" t="s">
        <v>114</v>
      </c>
      <c r="C527" s="7" t="s">
        <v>17</v>
      </c>
      <c r="D527" s="7">
        <v>-0.54000002145767212</v>
      </c>
      <c r="E527" s="7">
        <v>218.33999633789062</v>
      </c>
      <c r="F527" s="7" t="s">
        <v>75</v>
      </c>
      <c r="G527" s="7" t="s">
        <v>103</v>
      </c>
      <c r="H527" s="7" t="s">
        <v>103</v>
      </c>
      <c r="I527" s="7" t="s">
        <v>103</v>
      </c>
      <c r="J527" s="7"/>
    </row>
    <row r="528" spans="1:10" ht="15" customHeight="1">
      <c r="A528" s="18" t="s">
        <v>148</v>
      </c>
      <c r="B528" s="18" t="s">
        <v>114</v>
      </c>
      <c r="C528" s="7" t="s">
        <v>77</v>
      </c>
      <c r="D528" s="7">
        <v>-5363</v>
      </c>
      <c r="E528" s="7">
        <v>218.33999633789062</v>
      </c>
      <c r="F528" s="7" t="s">
        <v>75</v>
      </c>
      <c r="G528" s="7" t="s">
        <v>103</v>
      </c>
      <c r="H528" s="7" t="s">
        <v>103</v>
      </c>
      <c r="I528" s="7" t="s">
        <v>103</v>
      </c>
      <c r="J528" s="7"/>
    </row>
    <row r="529" spans="1:10" ht="15" customHeight="1">
      <c r="A529" s="18" t="s">
        <v>148</v>
      </c>
      <c r="B529" s="18" t="s">
        <v>114</v>
      </c>
      <c r="C529" s="7" t="s">
        <v>78</v>
      </c>
      <c r="D529" s="7">
        <v>0</v>
      </c>
      <c r="E529" s="7">
        <v>218.33999633789062</v>
      </c>
      <c r="F529" s="7" t="s">
        <v>75</v>
      </c>
      <c r="G529" s="7" t="s">
        <v>103</v>
      </c>
      <c r="H529" s="7" t="s">
        <v>103</v>
      </c>
      <c r="I529" s="7" t="s">
        <v>103</v>
      </c>
      <c r="J529" s="7"/>
    </row>
    <row r="530" spans="1:10" ht="15" customHeight="1">
      <c r="A530" s="18" t="s">
        <v>148</v>
      </c>
      <c r="B530" s="18" t="s">
        <v>114</v>
      </c>
      <c r="C530" s="7" t="s">
        <v>110</v>
      </c>
      <c r="D530" s="7">
        <v>-60</v>
      </c>
      <c r="E530" s="7">
        <v>218.33999633789062</v>
      </c>
      <c r="F530" s="7" t="s">
        <v>75</v>
      </c>
      <c r="G530" s="7" t="s">
        <v>102</v>
      </c>
      <c r="H530" s="7" t="s">
        <v>103</v>
      </c>
      <c r="I530" s="7" t="s">
        <v>103</v>
      </c>
      <c r="J530" s="7"/>
    </row>
    <row r="531" spans="1:10" ht="15" customHeight="1">
      <c r="A531" s="18" t="s">
        <v>148</v>
      </c>
      <c r="B531" s="18" t="s">
        <v>114</v>
      </c>
      <c r="C531" s="7" t="s">
        <v>79</v>
      </c>
      <c r="D531" s="7">
        <v>1748.4300537109375</v>
      </c>
      <c r="E531" s="7">
        <v>218.33999633789062</v>
      </c>
      <c r="F531" s="7" t="s">
        <v>75</v>
      </c>
      <c r="G531" s="7" t="s">
        <v>102</v>
      </c>
      <c r="H531" s="7" t="s">
        <v>103</v>
      </c>
      <c r="I531" s="7" t="s">
        <v>103</v>
      </c>
      <c r="J531" s="7"/>
    </row>
    <row r="532" spans="1:10" ht="15" customHeight="1">
      <c r="A532" s="18" t="s">
        <v>148</v>
      </c>
      <c r="B532" s="18" t="s">
        <v>114</v>
      </c>
      <c r="C532" s="7" t="s">
        <v>35</v>
      </c>
      <c r="D532" s="7">
        <v>0</v>
      </c>
      <c r="E532" s="7">
        <v>218.33999633789062</v>
      </c>
      <c r="F532" s="7" t="s">
        <v>75</v>
      </c>
      <c r="G532" s="7" t="s">
        <v>104</v>
      </c>
      <c r="H532" s="7" t="s">
        <v>104</v>
      </c>
      <c r="I532" s="7" t="s">
        <v>104</v>
      </c>
      <c r="J532" s="7"/>
    </row>
    <row r="533" spans="1:10" ht="15" customHeight="1">
      <c r="A533" s="18" t="s">
        <v>148</v>
      </c>
      <c r="B533" s="18" t="s">
        <v>114</v>
      </c>
      <c r="C533" s="7" t="s">
        <v>17</v>
      </c>
      <c r="D533" s="7">
        <v>0</v>
      </c>
      <c r="E533" s="7">
        <v>218.33999633789062</v>
      </c>
      <c r="F533" s="7" t="s">
        <v>75</v>
      </c>
      <c r="G533" s="7" t="s">
        <v>104</v>
      </c>
      <c r="H533" s="7" t="s">
        <v>104</v>
      </c>
      <c r="I533" s="7" t="s">
        <v>104</v>
      </c>
      <c r="J533" s="7"/>
    </row>
    <row r="534" spans="1:10" ht="15" customHeight="1">
      <c r="A534" s="18" t="s">
        <v>148</v>
      </c>
      <c r="B534" s="18" t="s">
        <v>114</v>
      </c>
      <c r="C534" s="7" t="s">
        <v>77</v>
      </c>
      <c r="D534" s="7">
        <v>0</v>
      </c>
      <c r="E534" s="7">
        <v>218.33999633789062</v>
      </c>
      <c r="F534" s="7" t="s">
        <v>75</v>
      </c>
      <c r="G534" s="7" t="s">
        <v>104</v>
      </c>
      <c r="H534" s="7" t="s">
        <v>104</v>
      </c>
      <c r="I534" s="7" t="s">
        <v>104</v>
      </c>
      <c r="J534" s="7"/>
    </row>
    <row r="535" spans="1:10" ht="15" customHeight="1">
      <c r="A535" s="18" t="s">
        <v>148</v>
      </c>
      <c r="B535" s="18" t="s">
        <v>114</v>
      </c>
      <c r="C535" s="7" t="s">
        <v>78</v>
      </c>
      <c r="D535" s="7">
        <v>0</v>
      </c>
      <c r="E535" s="7">
        <v>218.33999633789062</v>
      </c>
      <c r="F535" s="7" t="s">
        <v>75</v>
      </c>
      <c r="G535" s="7" t="s">
        <v>104</v>
      </c>
      <c r="H535" s="7" t="s">
        <v>104</v>
      </c>
      <c r="I535" s="7" t="s">
        <v>104</v>
      </c>
      <c r="J535" s="7"/>
    </row>
    <row r="536" spans="1:10" ht="15" customHeight="1">
      <c r="A536" s="18" t="s">
        <v>148</v>
      </c>
      <c r="B536" s="18" t="s">
        <v>114</v>
      </c>
      <c r="C536" s="7" t="s">
        <v>110</v>
      </c>
      <c r="D536" s="7">
        <v>-60</v>
      </c>
      <c r="E536" s="7">
        <v>218.33999633789062</v>
      </c>
      <c r="F536" s="7" t="s">
        <v>75</v>
      </c>
      <c r="G536" s="7" t="s">
        <v>103</v>
      </c>
      <c r="H536" s="7" t="s">
        <v>104</v>
      </c>
      <c r="I536" s="7" t="s">
        <v>104</v>
      </c>
      <c r="J536" s="7"/>
    </row>
    <row r="537" spans="1:10" ht="15" customHeight="1">
      <c r="A537" s="18" t="s">
        <v>148</v>
      </c>
      <c r="B537" s="18" t="s">
        <v>114</v>
      </c>
      <c r="C537" s="7" t="s">
        <v>79</v>
      </c>
      <c r="D537" s="7">
        <v>972.77001953125</v>
      </c>
      <c r="E537" s="7">
        <v>218.33999633789062</v>
      </c>
      <c r="F537" s="7" t="s">
        <v>75</v>
      </c>
      <c r="G537" s="7" t="s">
        <v>103</v>
      </c>
      <c r="H537" s="7" t="s">
        <v>104</v>
      </c>
      <c r="I537" s="7" t="s">
        <v>104</v>
      </c>
      <c r="J537" s="7"/>
    </row>
    <row r="538" spans="1:10" ht="15" customHeight="1">
      <c r="A538" s="18" t="s">
        <v>148</v>
      </c>
      <c r="B538" s="18" t="s">
        <v>114</v>
      </c>
      <c r="C538" s="7" t="s">
        <v>35</v>
      </c>
      <c r="D538" s="7">
        <v>1911.030029296875</v>
      </c>
      <c r="E538" s="7">
        <v>218.33999633789062</v>
      </c>
      <c r="F538" s="7" t="s">
        <v>75</v>
      </c>
      <c r="G538" s="7" t="s">
        <v>105</v>
      </c>
      <c r="H538" s="7" t="s">
        <v>105</v>
      </c>
      <c r="I538" s="7" t="s">
        <v>105</v>
      </c>
      <c r="J538" s="7"/>
    </row>
    <row r="539" spans="1:10" ht="15" customHeight="1">
      <c r="A539" s="18" t="s">
        <v>148</v>
      </c>
      <c r="B539" s="18" t="s">
        <v>114</v>
      </c>
      <c r="C539" s="7" t="s">
        <v>17</v>
      </c>
      <c r="D539" s="7">
        <v>-0.40999999642372131</v>
      </c>
      <c r="E539" s="7">
        <v>218.33999633789062</v>
      </c>
      <c r="F539" s="7" t="s">
        <v>75</v>
      </c>
      <c r="G539" s="7" t="s">
        <v>105</v>
      </c>
      <c r="H539" s="7" t="s">
        <v>105</v>
      </c>
      <c r="I539" s="7" t="s">
        <v>105</v>
      </c>
      <c r="J539" s="7"/>
    </row>
    <row r="540" spans="1:10" ht="15" customHeight="1">
      <c r="A540" s="18" t="s">
        <v>148</v>
      </c>
      <c r="B540" s="18" t="s">
        <v>114</v>
      </c>
      <c r="C540" s="7" t="s">
        <v>77</v>
      </c>
      <c r="D540" s="7">
        <v>-1640</v>
      </c>
      <c r="E540" s="7">
        <v>218.33999633789062</v>
      </c>
      <c r="F540" s="7" t="s">
        <v>75</v>
      </c>
      <c r="G540" s="7" t="s">
        <v>105</v>
      </c>
      <c r="H540" s="7" t="s">
        <v>105</v>
      </c>
      <c r="I540" s="7" t="s">
        <v>105</v>
      </c>
      <c r="J540" s="7"/>
    </row>
    <row r="541" spans="1:10" ht="15" customHeight="1">
      <c r="A541" s="18" t="s">
        <v>148</v>
      </c>
      <c r="B541" s="18" t="s">
        <v>114</v>
      </c>
      <c r="C541" s="7" t="s">
        <v>78</v>
      </c>
      <c r="D541" s="7">
        <v>0</v>
      </c>
      <c r="E541" s="7">
        <v>218.33999633789062</v>
      </c>
      <c r="F541" s="7" t="s">
        <v>75</v>
      </c>
      <c r="G541" s="7" t="s">
        <v>105</v>
      </c>
      <c r="H541" s="7" t="s">
        <v>105</v>
      </c>
      <c r="I541" s="7" t="s">
        <v>105</v>
      </c>
      <c r="J541" s="7"/>
    </row>
    <row r="542" spans="1:10" ht="15" customHeight="1">
      <c r="A542" s="18" t="s">
        <v>148</v>
      </c>
      <c r="B542" s="18" t="s">
        <v>114</v>
      </c>
      <c r="C542" s="7" t="s">
        <v>35</v>
      </c>
      <c r="D542" s="7">
        <v>4531.47021484375</v>
      </c>
      <c r="E542" s="7">
        <v>218.33999633789062</v>
      </c>
      <c r="F542" s="7" t="s">
        <v>75</v>
      </c>
      <c r="G542" s="7" t="s">
        <v>106</v>
      </c>
      <c r="H542" s="7" t="s">
        <v>106</v>
      </c>
      <c r="I542" s="7" t="s">
        <v>106</v>
      </c>
      <c r="J542" s="7"/>
    </row>
    <row r="543" spans="1:10" ht="15" customHeight="1">
      <c r="A543" s="18" t="s">
        <v>148</v>
      </c>
      <c r="B543" s="18" t="s">
        <v>114</v>
      </c>
      <c r="C543" s="7" t="s">
        <v>17</v>
      </c>
      <c r="D543" s="7">
        <v>-0.27000001072883606</v>
      </c>
      <c r="E543" s="7">
        <v>218.33999633789062</v>
      </c>
      <c r="F543" s="7" t="s">
        <v>75</v>
      </c>
      <c r="G543" s="7" t="s">
        <v>106</v>
      </c>
      <c r="H543" s="7" t="s">
        <v>106</v>
      </c>
      <c r="I543" s="7" t="s">
        <v>106</v>
      </c>
      <c r="J543" s="7"/>
    </row>
    <row r="544" spans="1:10" ht="15" customHeight="1">
      <c r="A544" s="18" t="s">
        <v>148</v>
      </c>
      <c r="B544" s="18" t="s">
        <v>114</v>
      </c>
      <c r="C544" s="7" t="s">
        <v>77</v>
      </c>
      <c r="D544" s="7">
        <v>-5617</v>
      </c>
      <c r="E544" s="7">
        <v>218.33999633789062</v>
      </c>
      <c r="F544" s="7" t="s">
        <v>75</v>
      </c>
      <c r="G544" s="7" t="s">
        <v>106</v>
      </c>
      <c r="H544" s="7" t="s">
        <v>106</v>
      </c>
      <c r="I544" s="7" t="s">
        <v>106</v>
      </c>
      <c r="J544" s="7"/>
    </row>
    <row r="545" spans="1:10" ht="15" customHeight="1">
      <c r="A545" s="18" t="s">
        <v>148</v>
      </c>
      <c r="B545" s="18" t="s">
        <v>114</v>
      </c>
      <c r="C545" s="7" t="s">
        <v>78</v>
      </c>
      <c r="D545" s="7">
        <v>0</v>
      </c>
      <c r="E545" s="7">
        <v>218.33999633789062</v>
      </c>
      <c r="F545" s="7" t="s">
        <v>75</v>
      </c>
      <c r="G545" s="7" t="s">
        <v>106</v>
      </c>
      <c r="H545" s="7" t="s">
        <v>106</v>
      </c>
      <c r="I545" s="7" t="s">
        <v>106</v>
      </c>
      <c r="J545" s="7"/>
    </row>
    <row r="546" spans="1:10" ht="15" customHeight="1">
      <c r="A546" s="18" t="s">
        <v>148</v>
      </c>
      <c r="B546" s="18" t="s">
        <v>114</v>
      </c>
      <c r="C546" s="7" t="s">
        <v>110</v>
      </c>
      <c r="D546" s="7">
        <v>-60</v>
      </c>
      <c r="E546" s="7">
        <v>218.33999633789062</v>
      </c>
      <c r="F546" s="7" t="s">
        <v>75</v>
      </c>
      <c r="G546" s="7" t="s">
        <v>105</v>
      </c>
      <c r="H546" s="7" t="s">
        <v>106</v>
      </c>
      <c r="I546" s="7" t="s">
        <v>106</v>
      </c>
      <c r="J546" s="7"/>
    </row>
    <row r="547" spans="1:10" ht="15" customHeight="1">
      <c r="A547" s="18" t="s">
        <v>148</v>
      </c>
      <c r="B547" s="18" t="s">
        <v>114</v>
      </c>
      <c r="C547" s="7" t="s">
        <v>79</v>
      </c>
      <c r="D547" s="7">
        <v>0</v>
      </c>
      <c r="E547" s="7">
        <v>218.33999633789062</v>
      </c>
      <c r="F547" s="7" t="s">
        <v>75</v>
      </c>
      <c r="G547" s="7" t="s">
        <v>105</v>
      </c>
      <c r="H547" s="7" t="s">
        <v>106</v>
      </c>
      <c r="I547" s="7" t="s">
        <v>106</v>
      </c>
      <c r="J547" s="7"/>
    </row>
    <row r="548" spans="1:10" ht="15" customHeight="1">
      <c r="A548" s="18" t="s">
        <v>148</v>
      </c>
      <c r="B548" s="18" t="s">
        <v>114</v>
      </c>
      <c r="C548" s="7" t="s">
        <v>35</v>
      </c>
      <c r="D548" s="7">
        <v>4049.949951171875</v>
      </c>
      <c r="E548" s="7">
        <v>218.33999633789062</v>
      </c>
      <c r="F548" s="7" t="s">
        <v>75</v>
      </c>
      <c r="G548" s="7" t="s">
        <v>107</v>
      </c>
      <c r="H548" s="7" t="s">
        <v>107</v>
      </c>
      <c r="I548" s="7" t="s">
        <v>107</v>
      </c>
      <c r="J548" s="7"/>
    </row>
    <row r="549" spans="1:10" ht="15" customHeight="1">
      <c r="A549" s="18" t="s">
        <v>148</v>
      </c>
      <c r="B549" s="18" t="s">
        <v>114</v>
      </c>
      <c r="C549" s="7" t="s">
        <v>17</v>
      </c>
      <c r="D549" s="7">
        <v>-0.44999998807907104</v>
      </c>
      <c r="E549" s="7">
        <v>218.33999633789062</v>
      </c>
      <c r="F549" s="7" t="s">
        <v>75</v>
      </c>
      <c r="G549" s="7" t="s">
        <v>107</v>
      </c>
      <c r="H549" s="7" t="s">
        <v>107</v>
      </c>
      <c r="I549" s="7" t="s">
        <v>107</v>
      </c>
      <c r="J549" s="7"/>
    </row>
    <row r="550" spans="1:10" ht="15" customHeight="1">
      <c r="A550" s="18" t="s">
        <v>148</v>
      </c>
      <c r="B550" s="18" t="s">
        <v>114</v>
      </c>
      <c r="C550" s="7" t="s">
        <v>77</v>
      </c>
      <c r="D550" s="7">
        <v>-4639</v>
      </c>
      <c r="E550" s="7">
        <v>218.33999633789062</v>
      </c>
      <c r="F550" s="7" t="s">
        <v>75</v>
      </c>
      <c r="G550" s="7" t="s">
        <v>107</v>
      </c>
      <c r="H550" s="7" t="s">
        <v>107</v>
      </c>
      <c r="I550" s="7" t="s">
        <v>107</v>
      </c>
      <c r="J550" s="7"/>
    </row>
    <row r="551" spans="1:10" ht="15" customHeight="1">
      <c r="A551" s="18" t="s">
        <v>148</v>
      </c>
      <c r="B551" s="18" t="s">
        <v>114</v>
      </c>
      <c r="C551" s="7" t="s">
        <v>78</v>
      </c>
      <c r="D551" s="7">
        <v>0</v>
      </c>
      <c r="E551" s="7">
        <v>218.33999633789062</v>
      </c>
      <c r="F551" s="7" t="s">
        <v>75</v>
      </c>
      <c r="G551" s="7" t="s">
        <v>107</v>
      </c>
      <c r="H551" s="7" t="s">
        <v>107</v>
      </c>
      <c r="I551" s="7" t="s">
        <v>107</v>
      </c>
      <c r="J551" s="7"/>
    </row>
    <row r="552" spans="1:10" ht="15" customHeight="1">
      <c r="A552" s="18" t="s">
        <v>148</v>
      </c>
      <c r="B552" s="18" t="s">
        <v>114</v>
      </c>
      <c r="C552" s="7" t="s">
        <v>110</v>
      </c>
      <c r="D552" s="7">
        <v>-60</v>
      </c>
      <c r="E552" s="7">
        <v>218.33999633789062</v>
      </c>
      <c r="F552" s="7" t="s">
        <v>75</v>
      </c>
      <c r="G552" s="7" t="s">
        <v>106</v>
      </c>
      <c r="H552" s="7" t="s">
        <v>107</v>
      </c>
      <c r="I552" s="7" t="s">
        <v>107</v>
      </c>
      <c r="J552" s="7"/>
    </row>
    <row r="553" spans="1:10" ht="15" customHeight="1">
      <c r="A553" s="18" t="s">
        <v>148</v>
      </c>
      <c r="B553" s="18" t="s">
        <v>114</v>
      </c>
      <c r="C553" s="7" t="s">
        <v>79</v>
      </c>
      <c r="D553" s="7">
        <v>1216.239990234375</v>
      </c>
      <c r="E553" s="7">
        <v>218.33999633789062</v>
      </c>
      <c r="F553" s="7" t="s">
        <v>75</v>
      </c>
      <c r="G553" s="7" t="s">
        <v>106</v>
      </c>
      <c r="H553" s="7" t="s">
        <v>107</v>
      </c>
      <c r="I553" s="7" t="s">
        <v>107</v>
      </c>
      <c r="J553" s="7"/>
    </row>
    <row r="554" spans="1:10" ht="15" customHeight="1">
      <c r="A554" s="18" t="s">
        <v>149</v>
      </c>
      <c r="B554" s="18" t="s">
        <v>74</v>
      </c>
      <c r="C554" s="7" t="s">
        <v>35</v>
      </c>
      <c r="D554" s="7">
        <v>0</v>
      </c>
      <c r="E554" s="7">
        <v>78.919998168945313</v>
      </c>
      <c r="F554" s="7" t="s">
        <v>75</v>
      </c>
      <c r="G554" s="7" t="s">
        <v>103</v>
      </c>
      <c r="H554" s="7" t="s">
        <v>103</v>
      </c>
      <c r="I554" s="7" t="s">
        <v>103</v>
      </c>
      <c r="J554" s="7"/>
    </row>
    <row r="555" spans="1:10" ht="15" customHeight="1">
      <c r="A555" s="18" t="s">
        <v>149</v>
      </c>
      <c r="B555" s="18" t="s">
        <v>74</v>
      </c>
      <c r="C555" s="7" t="s">
        <v>17</v>
      </c>
      <c r="D555" s="7">
        <v>0</v>
      </c>
      <c r="E555" s="7">
        <v>78.919998168945313</v>
      </c>
      <c r="F555" s="7" t="s">
        <v>75</v>
      </c>
      <c r="G555" s="7" t="s">
        <v>103</v>
      </c>
      <c r="H555" s="7" t="s">
        <v>103</v>
      </c>
      <c r="I555" s="7" t="s">
        <v>103</v>
      </c>
      <c r="J555" s="7"/>
    </row>
    <row r="556" spans="1:10" ht="15" customHeight="1">
      <c r="A556" s="18" t="s">
        <v>149</v>
      </c>
      <c r="B556" s="18" t="s">
        <v>74</v>
      </c>
      <c r="C556" s="7" t="s">
        <v>77</v>
      </c>
      <c r="D556" s="7">
        <v>0</v>
      </c>
      <c r="E556" s="7">
        <v>78.919998168945313</v>
      </c>
      <c r="F556" s="7" t="s">
        <v>75</v>
      </c>
      <c r="G556" s="7" t="s">
        <v>103</v>
      </c>
      <c r="H556" s="7" t="s">
        <v>103</v>
      </c>
      <c r="I556" s="7" t="s">
        <v>103</v>
      </c>
      <c r="J556" s="7"/>
    </row>
    <row r="557" spans="1:10" ht="15" customHeight="1">
      <c r="A557" s="18" t="s">
        <v>149</v>
      </c>
      <c r="B557" s="18" t="s">
        <v>74</v>
      </c>
      <c r="C557" s="7" t="s">
        <v>78</v>
      </c>
      <c r="D557" s="7">
        <v>0</v>
      </c>
      <c r="E557" s="7">
        <v>78.919998168945313</v>
      </c>
      <c r="F557" s="7" t="s">
        <v>75</v>
      </c>
      <c r="G557" s="7" t="s">
        <v>103</v>
      </c>
      <c r="H557" s="7" t="s">
        <v>103</v>
      </c>
      <c r="I557" s="7" t="s">
        <v>103</v>
      </c>
      <c r="J557" s="7"/>
    </row>
    <row r="558" spans="1:10" ht="15" customHeight="1">
      <c r="A558" s="18" t="s">
        <v>149</v>
      </c>
      <c r="B558" s="18" t="s">
        <v>74</v>
      </c>
      <c r="C558" s="7" t="s">
        <v>79</v>
      </c>
      <c r="D558" s="7">
        <v>0</v>
      </c>
      <c r="E558" s="7">
        <v>78.919998168945313</v>
      </c>
      <c r="F558" s="7" t="s">
        <v>75</v>
      </c>
      <c r="G558" s="7" t="s">
        <v>102</v>
      </c>
      <c r="H558" s="7" t="s">
        <v>103</v>
      </c>
      <c r="I558" s="7" t="s">
        <v>103</v>
      </c>
      <c r="J558" s="7"/>
    </row>
    <row r="559" spans="1:10" ht="15" customHeight="1">
      <c r="A559" s="18" t="s">
        <v>149</v>
      </c>
      <c r="B559" s="18" t="s">
        <v>74</v>
      </c>
      <c r="C559" s="7" t="s">
        <v>35</v>
      </c>
      <c r="D559" s="7">
        <v>1990.8800048828125</v>
      </c>
      <c r="E559" s="7">
        <v>78.919998168945313</v>
      </c>
      <c r="F559" s="7" t="s">
        <v>75</v>
      </c>
      <c r="G559" s="7" t="s">
        <v>104</v>
      </c>
      <c r="H559" s="7" t="s">
        <v>104</v>
      </c>
      <c r="I559" s="7" t="s">
        <v>104</v>
      </c>
      <c r="J559" s="7"/>
    </row>
    <row r="560" spans="1:10" ht="15" customHeight="1">
      <c r="A560" s="18" t="s">
        <v>149</v>
      </c>
      <c r="B560" s="18" t="s">
        <v>74</v>
      </c>
      <c r="C560" s="7" t="s">
        <v>17</v>
      </c>
      <c r="D560" s="7">
        <v>0</v>
      </c>
      <c r="E560" s="7">
        <v>78.919998168945313</v>
      </c>
      <c r="F560" s="7" t="s">
        <v>75</v>
      </c>
      <c r="G560" s="7" t="s">
        <v>104</v>
      </c>
      <c r="H560" s="7" t="s">
        <v>104</v>
      </c>
      <c r="I560" s="7" t="s">
        <v>104</v>
      </c>
      <c r="J560" s="7"/>
    </row>
    <row r="561" spans="1:10" ht="15" customHeight="1">
      <c r="A561" s="18" t="s">
        <v>149</v>
      </c>
      <c r="B561" s="18" t="s">
        <v>74</v>
      </c>
      <c r="C561" s="7" t="s">
        <v>77</v>
      </c>
      <c r="D561" s="7">
        <v>-2776</v>
      </c>
      <c r="E561" s="7">
        <v>78.919998168945313</v>
      </c>
      <c r="F561" s="7" t="s">
        <v>75</v>
      </c>
      <c r="G561" s="7" t="s">
        <v>104</v>
      </c>
      <c r="H561" s="7" t="s">
        <v>104</v>
      </c>
      <c r="I561" s="7" t="s">
        <v>104</v>
      </c>
      <c r="J561" s="7"/>
    </row>
    <row r="562" spans="1:10" ht="15" customHeight="1">
      <c r="A562" s="18" t="s">
        <v>149</v>
      </c>
      <c r="B562" s="18" t="s">
        <v>74</v>
      </c>
      <c r="C562" s="7" t="s">
        <v>78</v>
      </c>
      <c r="D562" s="7">
        <v>55</v>
      </c>
      <c r="E562" s="7">
        <v>78.919998168945313</v>
      </c>
      <c r="F562" s="7" t="s">
        <v>75</v>
      </c>
      <c r="G562" s="7" t="s">
        <v>104</v>
      </c>
      <c r="H562" s="7" t="s">
        <v>104</v>
      </c>
      <c r="I562" s="7" t="s">
        <v>104</v>
      </c>
      <c r="J562" s="7"/>
    </row>
    <row r="563" spans="1:10" ht="15" customHeight="1">
      <c r="A563" s="18" t="s">
        <v>149</v>
      </c>
      <c r="B563" s="18" t="s">
        <v>74</v>
      </c>
      <c r="C563" s="7" t="s">
        <v>35</v>
      </c>
      <c r="D563" s="7">
        <v>2299.7099609375</v>
      </c>
      <c r="E563" s="7">
        <v>78.919998168945313</v>
      </c>
      <c r="F563" s="7" t="s">
        <v>75</v>
      </c>
      <c r="G563" s="7" t="s">
        <v>105</v>
      </c>
      <c r="H563" s="7" t="s">
        <v>105</v>
      </c>
      <c r="I563" s="7" t="s">
        <v>105</v>
      </c>
      <c r="J563" s="7"/>
    </row>
    <row r="564" spans="1:10" ht="15" customHeight="1">
      <c r="A564" s="18" t="s">
        <v>149</v>
      </c>
      <c r="B564" s="18" t="s">
        <v>74</v>
      </c>
      <c r="C564" s="7" t="s">
        <v>17</v>
      </c>
      <c r="D564" s="7">
        <v>-9.9999997764825821E-3</v>
      </c>
      <c r="E564" s="7">
        <v>78.919998168945313</v>
      </c>
      <c r="F564" s="7" t="s">
        <v>75</v>
      </c>
      <c r="G564" s="7" t="s">
        <v>105</v>
      </c>
      <c r="H564" s="7" t="s">
        <v>105</v>
      </c>
      <c r="I564" s="7" t="s">
        <v>105</v>
      </c>
      <c r="J564" s="7"/>
    </row>
    <row r="565" spans="1:10" ht="15" customHeight="1">
      <c r="A565" s="18" t="s">
        <v>149</v>
      </c>
      <c r="B565" s="18" t="s">
        <v>74</v>
      </c>
      <c r="C565" s="7" t="s">
        <v>77</v>
      </c>
      <c r="D565" s="7">
        <v>-2585</v>
      </c>
      <c r="E565" s="7">
        <v>78.919998168945313</v>
      </c>
      <c r="F565" s="7" t="s">
        <v>75</v>
      </c>
      <c r="G565" s="7" t="s">
        <v>105</v>
      </c>
      <c r="H565" s="7" t="s">
        <v>105</v>
      </c>
      <c r="I565" s="7" t="s">
        <v>105</v>
      </c>
      <c r="J565" s="7"/>
    </row>
    <row r="566" spans="1:10" ht="15" customHeight="1">
      <c r="A566" s="18" t="s">
        <v>149</v>
      </c>
      <c r="B566" s="18" t="s">
        <v>74</v>
      </c>
      <c r="C566" s="7" t="s">
        <v>78</v>
      </c>
      <c r="D566" s="7">
        <v>27</v>
      </c>
      <c r="E566" s="7">
        <v>78.919998168945313</v>
      </c>
      <c r="F566" s="7" t="s">
        <v>75</v>
      </c>
      <c r="G566" s="7" t="s">
        <v>105</v>
      </c>
      <c r="H566" s="7" t="s">
        <v>105</v>
      </c>
      <c r="I566" s="7" t="s">
        <v>105</v>
      </c>
      <c r="J566" s="7"/>
    </row>
    <row r="567" spans="1:10" ht="15" customHeight="1">
      <c r="A567" s="18" t="s">
        <v>149</v>
      </c>
      <c r="B567" s="18" t="s">
        <v>74</v>
      </c>
      <c r="C567" s="7" t="s">
        <v>79</v>
      </c>
      <c r="D567" s="7">
        <v>0</v>
      </c>
      <c r="E567" s="7">
        <v>78.919998168945313</v>
      </c>
      <c r="F567" s="7" t="s">
        <v>75</v>
      </c>
      <c r="G567" s="7" t="s">
        <v>104</v>
      </c>
      <c r="H567" s="7" t="s">
        <v>105</v>
      </c>
      <c r="I567" s="7" t="s">
        <v>105</v>
      </c>
      <c r="J567" s="7"/>
    </row>
    <row r="568" spans="1:10" ht="15" customHeight="1">
      <c r="A568" s="18" t="s">
        <v>149</v>
      </c>
      <c r="B568" s="18" t="s">
        <v>74</v>
      </c>
      <c r="C568" s="7" t="s">
        <v>35</v>
      </c>
      <c r="D568" s="7">
        <v>3165.27001953125</v>
      </c>
      <c r="E568" s="7">
        <v>78.919998168945313</v>
      </c>
      <c r="F568" s="7" t="s">
        <v>75</v>
      </c>
      <c r="G568" s="7" t="s">
        <v>106</v>
      </c>
      <c r="H568" s="7" t="s">
        <v>106</v>
      </c>
      <c r="I568" s="7" t="s">
        <v>106</v>
      </c>
      <c r="J568" s="7"/>
    </row>
    <row r="569" spans="1:10" ht="15" customHeight="1">
      <c r="A569" s="18" t="s">
        <v>149</v>
      </c>
      <c r="B569" s="18" t="s">
        <v>74</v>
      </c>
      <c r="C569" s="7" t="s">
        <v>17</v>
      </c>
      <c r="D569" s="7">
        <v>-0.11999999731779099</v>
      </c>
      <c r="E569" s="7">
        <v>78.919998168945313</v>
      </c>
      <c r="F569" s="7" t="s">
        <v>75</v>
      </c>
      <c r="G569" s="7" t="s">
        <v>106</v>
      </c>
      <c r="H569" s="7" t="s">
        <v>106</v>
      </c>
      <c r="I569" s="7" t="s">
        <v>106</v>
      </c>
      <c r="J569" s="7"/>
    </row>
    <row r="570" spans="1:10" ht="15" customHeight="1">
      <c r="A570" s="18" t="s">
        <v>149</v>
      </c>
      <c r="B570" s="18" t="s">
        <v>74</v>
      </c>
      <c r="C570" s="7" t="s">
        <v>77</v>
      </c>
      <c r="D570" s="7">
        <v>-3570</v>
      </c>
      <c r="E570" s="7">
        <v>78.919998168945313</v>
      </c>
      <c r="F570" s="7" t="s">
        <v>75</v>
      </c>
      <c r="G570" s="7" t="s">
        <v>106</v>
      </c>
      <c r="H570" s="7" t="s">
        <v>106</v>
      </c>
      <c r="I570" s="7" t="s">
        <v>106</v>
      </c>
      <c r="J570" s="7"/>
    </row>
    <row r="571" spans="1:10" ht="15" customHeight="1">
      <c r="A571" s="18" t="s">
        <v>149</v>
      </c>
      <c r="B571" s="18" t="s">
        <v>74</v>
      </c>
      <c r="C571" s="7" t="s">
        <v>78</v>
      </c>
      <c r="D571" s="7">
        <v>54</v>
      </c>
      <c r="E571" s="7">
        <v>78.919998168945313</v>
      </c>
      <c r="F571" s="7" t="s">
        <v>75</v>
      </c>
      <c r="G571" s="7" t="s">
        <v>106</v>
      </c>
      <c r="H571" s="7" t="s">
        <v>106</v>
      </c>
      <c r="I571" s="7" t="s">
        <v>106</v>
      </c>
      <c r="J571" s="7"/>
    </row>
    <row r="572" spans="1:10" ht="15" customHeight="1">
      <c r="A572" s="18" t="s">
        <v>149</v>
      </c>
      <c r="B572" s="18" t="s">
        <v>74</v>
      </c>
      <c r="C572" s="7" t="s">
        <v>79</v>
      </c>
      <c r="D572" s="7">
        <v>534.8900146484375</v>
      </c>
      <c r="E572" s="7">
        <v>78.919998168945313</v>
      </c>
      <c r="F572" s="7" t="s">
        <v>75</v>
      </c>
      <c r="G572" s="7" t="s">
        <v>105</v>
      </c>
      <c r="H572" s="7" t="s">
        <v>106</v>
      </c>
      <c r="I572" s="7" t="s">
        <v>106</v>
      </c>
      <c r="J572" s="7"/>
    </row>
    <row r="573" spans="1:10" ht="15" customHeight="1">
      <c r="A573" s="18" t="s">
        <v>149</v>
      </c>
      <c r="B573" s="18" t="s">
        <v>74</v>
      </c>
      <c r="C573" s="7" t="s">
        <v>35</v>
      </c>
      <c r="D573" s="7">
        <v>4334.1298828125</v>
      </c>
      <c r="E573" s="7">
        <v>78.919998168945313</v>
      </c>
      <c r="F573" s="7" t="s">
        <v>75</v>
      </c>
      <c r="G573" s="7" t="s">
        <v>107</v>
      </c>
      <c r="H573" s="7" t="s">
        <v>107</v>
      </c>
      <c r="I573" s="7" t="s">
        <v>107</v>
      </c>
      <c r="J573" s="7"/>
    </row>
    <row r="574" spans="1:10" ht="15" customHeight="1">
      <c r="A574" s="18" t="s">
        <v>149</v>
      </c>
      <c r="B574" s="18" t="s">
        <v>74</v>
      </c>
      <c r="C574" s="7" t="s">
        <v>17</v>
      </c>
      <c r="D574" s="7">
        <v>-2.9999999329447746E-2</v>
      </c>
      <c r="E574" s="7">
        <v>78.919998168945313</v>
      </c>
      <c r="F574" s="7" t="s">
        <v>75</v>
      </c>
      <c r="G574" s="7" t="s">
        <v>107</v>
      </c>
      <c r="H574" s="7" t="s">
        <v>107</v>
      </c>
      <c r="I574" s="7" t="s">
        <v>107</v>
      </c>
      <c r="J574" s="7"/>
    </row>
    <row r="575" spans="1:10" ht="15" customHeight="1">
      <c r="A575" s="18" t="s">
        <v>149</v>
      </c>
      <c r="B575" s="18" t="s">
        <v>74</v>
      </c>
      <c r="C575" s="7" t="s">
        <v>77</v>
      </c>
      <c r="D575" s="7">
        <v>-5545</v>
      </c>
      <c r="E575" s="7">
        <v>78.919998168945313</v>
      </c>
      <c r="F575" s="7" t="s">
        <v>75</v>
      </c>
      <c r="G575" s="7" t="s">
        <v>107</v>
      </c>
      <c r="H575" s="7" t="s">
        <v>107</v>
      </c>
      <c r="I575" s="7" t="s">
        <v>107</v>
      </c>
      <c r="J575" s="7"/>
    </row>
    <row r="576" spans="1:10" ht="15" customHeight="1">
      <c r="A576" s="18" t="s">
        <v>149</v>
      </c>
      <c r="B576" s="18" t="s">
        <v>74</v>
      </c>
      <c r="C576" s="7" t="s">
        <v>78</v>
      </c>
      <c r="D576" s="7">
        <v>54</v>
      </c>
      <c r="E576" s="7">
        <v>78.919998168945313</v>
      </c>
      <c r="F576" s="7" t="s">
        <v>75</v>
      </c>
      <c r="G576" s="7" t="s">
        <v>107</v>
      </c>
      <c r="H576" s="7" t="s">
        <v>107</v>
      </c>
      <c r="I576" s="7" t="s">
        <v>107</v>
      </c>
      <c r="J576" s="7"/>
    </row>
    <row r="577" spans="1:10" ht="15" customHeight="1">
      <c r="A577" s="18" t="s">
        <v>149</v>
      </c>
      <c r="B577" s="18" t="s">
        <v>74</v>
      </c>
      <c r="C577" s="7" t="s">
        <v>79</v>
      </c>
      <c r="D577" s="7">
        <v>707.58001708984375</v>
      </c>
      <c r="E577" s="7">
        <v>78.919998168945313</v>
      </c>
      <c r="F577" s="7" t="s">
        <v>75</v>
      </c>
      <c r="G577" s="7" t="s">
        <v>106</v>
      </c>
      <c r="H577" s="7" t="s">
        <v>107</v>
      </c>
      <c r="I577" s="7" t="s">
        <v>107</v>
      </c>
      <c r="J577" s="7"/>
    </row>
    <row r="578" spans="1:10" ht="15" customHeight="1">
      <c r="A578" s="18" t="s">
        <v>150</v>
      </c>
      <c r="B578" s="18" t="s">
        <v>114</v>
      </c>
      <c r="C578" s="7" t="s">
        <v>35</v>
      </c>
      <c r="D578" s="7">
        <v>3090.780029296875</v>
      </c>
      <c r="E578" s="7">
        <v>56.709999084472656</v>
      </c>
      <c r="F578" s="7" t="s">
        <v>75</v>
      </c>
      <c r="G578" s="7" t="s">
        <v>105</v>
      </c>
      <c r="H578" s="7" t="s">
        <v>105</v>
      </c>
      <c r="I578" s="7" t="s">
        <v>105</v>
      </c>
      <c r="J578" s="7"/>
    </row>
    <row r="579" spans="1:10" ht="15" customHeight="1">
      <c r="A579" s="18" t="s">
        <v>150</v>
      </c>
      <c r="B579" s="18" t="s">
        <v>114</v>
      </c>
      <c r="C579" s="7" t="s">
        <v>17</v>
      </c>
      <c r="D579" s="7">
        <v>-0.15999999642372131</v>
      </c>
      <c r="E579" s="7">
        <v>56.709999084472656</v>
      </c>
      <c r="F579" s="7" t="s">
        <v>75</v>
      </c>
      <c r="G579" s="7" t="s">
        <v>105</v>
      </c>
      <c r="H579" s="7" t="s">
        <v>105</v>
      </c>
      <c r="I579" s="7" t="s">
        <v>105</v>
      </c>
      <c r="J579" s="7"/>
    </row>
    <row r="580" spans="1:10" ht="15" customHeight="1">
      <c r="A580" s="18" t="s">
        <v>150</v>
      </c>
      <c r="B580" s="18" t="s">
        <v>114</v>
      </c>
      <c r="C580" s="7" t="s">
        <v>77</v>
      </c>
      <c r="D580" s="7">
        <v>-4079</v>
      </c>
      <c r="E580" s="7">
        <v>56.709999084472656</v>
      </c>
      <c r="F580" s="7" t="s">
        <v>75</v>
      </c>
      <c r="G580" s="7" t="s">
        <v>105</v>
      </c>
      <c r="H580" s="7" t="s">
        <v>105</v>
      </c>
      <c r="I580" s="7" t="s">
        <v>105</v>
      </c>
      <c r="J580" s="7"/>
    </row>
    <row r="581" spans="1:10" ht="15" customHeight="1">
      <c r="A581" s="18" t="s">
        <v>150</v>
      </c>
      <c r="B581" s="18" t="s">
        <v>114</v>
      </c>
      <c r="C581" s="7" t="s">
        <v>78</v>
      </c>
      <c r="D581" s="7">
        <v>115</v>
      </c>
      <c r="E581" s="7">
        <v>56.709999084472656</v>
      </c>
      <c r="F581" s="7" t="s">
        <v>75</v>
      </c>
      <c r="G581" s="7" t="s">
        <v>105</v>
      </c>
      <c r="H581" s="7" t="s">
        <v>105</v>
      </c>
      <c r="I581" s="7" t="s">
        <v>105</v>
      </c>
      <c r="J581" s="7"/>
    </row>
    <row r="582" spans="1:10" ht="15" customHeight="1">
      <c r="A582" s="18" t="s">
        <v>150</v>
      </c>
      <c r="B582" s="18" t="s">
        <v>114</v>
      </c>
      <c r="C582" s="7" t="s">
        <v>110</v>
      </c>
      <c r="D582" s="7">
        <v>-60</v>
      </c>
      <c r="E582" s="7">
        <v>56.709999084472656</v>
      </c>
      <c r="F582" s="7" t="s">
        <v>75</v>
      </c>
      <c r="G582" s="7" t="s">
        <v>104</v>
      </c>
      <c r="H582" s="7" t="s">
        <v>105</v>
      </c>
      <c r="I582" s="7" t="s">
        <v>105</v>
      </c>
      <c r="J582" s="7"/>
    </row>
    <row r="583" spans="1:10" ht="15" customHeight="1">
      <c r="A583" s="18" t="s">
        <v>150</v>
      </c>
      <c r="B583" s="18" t="s">
        <v>114</v>
      </c>
      <c r="C583" s="7" t="s">
        <v>79</v>
      </c>
      <c r="D583" s="7">
        <v>1652.4100341796875</v>
      </c>
      <c r="E583" s="7">
        <v>56.709999084472656</v>
      </c>
      <c r="F583" s="7" t="s">
        <v>75</v>
      </c>
      <c r="G583" s="7" t="s">
        <v>104</v>
      </c>
      <c r="H583" s="7" t="s">
        <v>105</v>
      </c>
      <c r="I583" s="7" t="s">
        <v>105</v>
      </c>
      <c r="J583" s="7"/>
    </row>
    <row r="584" spans="1:10" ht="15" customHeight="1">
      <c r="A584" s="18" t="s">
        <v>150</v>
      </c>
      <c r="B584" s="18" t="s">
        <v>114</v>
      </c>
      <c r="C584" s="7" t="s">
        <v>151</v>
      </c>
      <c r="D584" s="7">
        <v>-200</v>
      </c>
      <c r="E584" s="7">
        <v>56.709999084472656</v>
      </c>
      <c r="F584" s="7" t="s">
        <v>75</v>
      </c>
      <c r="G584" s="7" t="s">
        <v>105</v>
      </c>
      <c r="H584" s="7" t="s">
        <v>105</v>
      </c>
      <c r="I584" s="7" t="s">
        <v>105</v>
      </c>
      <c r="J584" s="7"/>
    </row>
    <row r="585" spans="1:10" ht="15" customHeight="1">
      <c r="A585" s="18" t="s">
        <v>150</v>
      </c>
      <c r="B585" s="18" t="s">
        <v>114</v>
      </c>
      <c r="C585" s="7" t="s">
        <v>35</v>
      </c>
      <c r="D585" s="7">
        <v>4856.72998046875</v>
      </c>
      <c r="E585" s="7">
        <v>56.709999084472656</v>
      </c>
      <c r="F585" s="7" t="s">
        <v>75</v>
      </c>
      <c r="G585" s="7" t="s">
        <v>106</v>
      </c>
      <c r="H585" s="7" t="s">
        <v>106</v>
      </c>
      <c r="I585" s="7" t="s">
        <v>106</v>
      </c>
      <c r="J585" s="7"/>
    </row>
    <row r="586" spans="1:10" ht="15" customHeight="1">
      <c r="A586" s="18" t="s">
        <v>150</v>
      </c>
      <c r="B586" s="18" t="s">
        <v>114</v>
      </c>
      <c r="C586" s="7" t="s">
        <v>17</v>
      </c>
      <c r="D586" s="7">
        <v>-0.10999999940395355</v>
      </c>
      <c r="E586" s="7">
        <v>56.709999084472656</v>
      </c>
      <c r="F586" s="7" t="s">
        <v>75</v>
      </c>
      <c r="G586" s="7" t="s">
        <v>106</v>
      </c>
      <c r="H586" s="7" t="s">
        <v>106</v>
      </c>
      <c r="I586" s="7" t="s">
        <v>106</v>
      </c>
      <c r="J586" s="7"/>
    </row>
    <row r="587" spans="1:10" ht="15" customHeight="1">
      <c r="A587" s="18" t="s">
        <v>150</v>
      </c>
      <c r="B587" s="18" t="s">
        <v>114</v>
      </c>
      <c r="C587" s="7" t="s">
        <v>77</v>
      </c>
      <c r="D587" s="7">
        <v>-6302</v>
      </c>
      <c r="E587" s="7">
        <v>56.709999084472656</v>
      </c>
      <c r="F587" s="7" t="s">
        <v>75</v>
      </c>
      <c r="G587" s="7" t="s">
        <v>106</v>
      </c>
      <c r="H587" s="7" t="s">
        <v>106</v>
      </c>
      <c r="I587" s="7" t="s">
        <v>106</v>
      </c>
      <c r="J587" s="7"/>
    </row>
    <row r="588" spans="1:10" ht="15" customHeight="1">
      <c r="A588" s="18" t="s">
        <v>150</v>
      </c>
      <c r="B588" s="18" t="s">
        <v>114</v>
      </c>
      <c r="C588" s="7" t="s">
        <v>78</v>
      </c>
      <c r="D588" s="7">
        <v>67</v>
      </c>
      <c r="E588" s="7">
        <v>56.709999084472656</v>
      </c>
      <c r="F588" s="7" t="s">
        <v>75</v>
      </c>
      <c r="G588" s="7" t="s">
        <v>106</v>
      </c>
      <c r="H588" s="7" t="s">
        <v>106</v>
      </c>
      <c r="I588" s="7" t="s">
        <v>106</v>
      </c>
      <c r="J588" s="7"/>
    </row>
    <row r="589" spans="1:10" ht="15" customHeight="1">
      <c r="A589" s="18" t="s">
        <v>150</v>
      </c>
      <c r="B589" s="18" t="s">
        <v>114</v>
      </c>
      <c r="C589" s="7" t="s">
        <v>110</v>
      </c>
      <c r="D589" s="7">
        <v>-60</v>
      </c>
      <c r="E589" s="7">
        <v>56.709999084472656</v>
      </c>
      <c r="F589" s="7" t="s">
        <v>75</v>
      </c>
      <c r="G589" s="7" t="s">
        <v>105</v>
      </c>
      <c r="H589" s="7" t="s">
        <v>106</v>
      </c>
      <c r="I589" s="7" t="s">
        <v>106</v>
      </c>
      <c r="J589" s="7"/>
    </row>
    <row r="590" spans="1:10" ht="15" customHeight="1">
      <c r="A590" s="18" t="s">
        <v>150</v>
      </c>
      <c r="B590" s="18" t="s">
        <v>114</v>
      </c>
      <c r="C590" s="7" t="s">
        <v>79</v>
      </c>
      <c r="D590" s="7">
        <v>187.33000183105469</v>
      </c>
      <c r="E590" s="7">
        <v>56.709999084472656</v>
      </c>
      <c r="F590" s="7" t="s">
        <v>75</v>
      </c>
      <c r="G590" s="7" t="s">
        <v>105</v>
      </c>
      <c r="H590" s="7" t="s">
        <v>106</v>
      </c>
      <c r="I590" s="7" t="s">
        <v>106</v>
      </c>
      <c r="J590" s="7"/>
    </row>
    <row r="591" spans="1:10" ht="15" customHeight="1">
      <c r="A591" s="18" t="s">
        <v>150</v>
      </c>
      <c r="B591" s="18" t="s">
        <v>114</v>
      </c>
      <c r="C591" s="7" t="s">
        <v>35</v>
      </c>
      <c r="D591" s="7">
        <v>4808.3798828125</v>
      </c>
      <c r="E591" s="7">
        <v>56.709999084472656</v>
      </c>
      <c r="F591" s="7" t="s">
        <v>75</v>
      </c>
      <c r="G591" s="7" t="s">
        <v>107</v>
      </c>
      <c r="H591" s="7" t="s">
        <v>107</v>
      </c>
      <c r="I591" s="7" t="s">
        <v>107</v>
      </c>
      <c r="J591" s="7"/>
    </row>
    <row r="592" spans="1:10" ht="15" customHeight="1">
      <c r="A592" s="18" t="s">
        <v>150</v>
      </c>
      <c r="B592" s="18" t="s">
        <v>114</v>
      </c>
      <c r="C592" s="7" t="s">
        <v>17</v>
      </c>
      <c r="D592" s="7">
        <v>-0.18000000715255737</v>
      </c>
      <c r="E592" s="7">
        <v>56.709999084472656</v>
      </c>
      <c r="F592" s="7" t="s">
        <v>75</v>
      </c>
      <c r="G592" s="7" t="s">
        <v>107</v>
      </c>
      <c r="H592" s="7" t="s">
        <v>107</v>
      </c>
      <c r="I592" s="7" t="s">
        <v>107</v>
      </c>
      <c r="J592" s="7"/>
    </row>
    <row r="593" spans="1:10" ht="15" customHeight="1">
      <c r="A593" s="18" t="s">
        <v>150</v>
      </c>
      <c r="B593" s="18" t="s">
        <v>114</v>
      </c>
      <c r="C593" s="7" t="s">
        <v>77</v>
      </c>
      <c r="D593" s="7">
        <v>-5631</v>
      </c>
      <c r="E593" s="7">
        <v>56.709999084472656</v>
      </c>
      <c r="F593" s="7" t="s">
        <v>75</v>
      </c>
      <c r="G593" s="7" t="s">
        <v>107</v>
      </c>
      <c r="H593" s="7" t="s">
        <v>107</v>
      </c>
      <c r="I593" s="7" t="s">
        <v>107</v>
      </c>
      <c r="J593" s="7"/>
    </row>
    <row r="594" spans="1:10" ht="15" customHeight="1">
      <c r="A594" s="18" t="s">
        <v>150</v>
      </c>
      <c r="B594" s="18" t="s">
        <v>114</v>
      </c>
      <c r="C594" s="7" t="s">
        <v>78</v>
      </c>
      <c r="D594" s="7">
        <v>67</v>
      </c>
      <c r="E594" s="7">
        <v>56.709999084472656</v>
      </c>
      <c r="F594" s="7" t="s">
        <v>75</v>
      </c>
      <c r="G594" s="7" t="s">
        <v>107</v>
      </c>
      <c r="H594" s="7" t="s">
        <v>107</v>
      </c>
      <c r="I594" s="7" t="s">
        <v>107</v>
      </c>
      <c r="J594" s="7"/>
    </row>
    <row r="595" spans="1:10" ht="15" customHeight="1">
      <c r="A595" s="18" t="s">
        <v>150</v>
      </c>
      <c r="B595" s="18" t="s">
        <v>114</v>
      </c>
      <c r="C595" s="7" t="s">
        <v>110</v>
      </c>
      <c r="D595" s="7">
        <v>-60</v>
      </c>
      <c r="E595" s="7">
        <v>56.709999084472656</v>
      </c>
      <c r="F595" s="7" t="s">
        <v>75</v>
      </c>
      <c r="G595" s="7" t="s">
        <v>106</v>
      </c>
      <c r="H595" s="7" t="s">
        <v>107</v>
      </c>
      <c r="I595" s="7" t="s">
        <v>107</v>
      </c>
      <c r="J595" s="7"/>
    </row>
    <row r="596" spans="1:10" ht="15" customHeight="1">
      <c r="A596" s="18" t="s">
        <v>150</v>
      </c>
      <c r="B596" s="18" t="s">
        <v>114</v>
      </c>
      <c r="C596" s="7" t="s">
        <v>79</v>
      </c>
      <c r="D596" s="7">
        <v>1607.0400390625</v>
      </c>
      <c r="E596" s="7">
        <v>56.709999084472656</v>
      </c>
      <c r="F596" s="7" t="s">
        <v>75</v>
      </c>
      <c r="G596" s="7" t="s">
        <v>106</v>
      </c>
      <c r="H596" s="7" t="s">
        <v>107</v>
      </c>
      <c r="I596" s="7" t="s">
        <v>107</v>
      </c>
      <c r="J596" s="7"/>
    </row>
    <row r="597" spans="1:10" ht="15" customHeight="1">
      <c r="A597" s="18" t="s">
        <v>152</v>
      </c>
      <c r="B597" s="18" t="s">
        <v>153</v>
      </c>
      <c r="C597" s="7" t="s">
        <v>35</v>
      </c>
      <c r="D597" s="7">
        <v>4826.06982421875</v>
      </c>
      <c r="E597" s="7">
        <v>635.92999267578125</v>
      </c>
      <c r="F597" s="7" t="s">
        <v>75</v>
      </c>
      <c r="G597" s="7" t="s">
        <v>107</v>
      </c>
      <c r="H597" s="7" t="s">
        <v>107</v>
      </c>
      <c r="I597" s="7" t="s">
        <v>107</v>
      </c>
      <c r="J597" s="7"/>
    </row>
    <row r="598" spans="1:10" ht="15" customHeight="1">
      <c r="A598" s="18" t="s">
        <v>152</v>
      </c>
      <c r="B598" s="18" t="s">
        <v>153</v>
      </c>
      <c r="C598" s="7" t="s">
        <v>17</v>
      </c>
      <c r="D598" s="7">
        <v>-0.33000001311302185</v>
      </c>
      <c r="E598" s="7">
        <v>635.92999267578125</v>
      </c>
      <c r="F598" s="7" t="s">
        <v>75</v>
      </c>
      <c r="G598" s="7" t="s">
        <v>107</v>
      </c>
      <c r="H598" s="7" t="s">
        <v>107</v>
      </c>
      <c r="I598" s="7" t="s">
        <v>107</v>
      </c>
      <c r="J598" s="7"/>
    </row>
    <row r="599" spans="1:10" ht="15" customHeight="1">
      <c r="A599" s="18" t="s">
        <v>152</v>
      </c>
      <c r="B599" s="18" t="s">
        <v>153</v>
      </c>
      <c r="C599" s="7" t="s">
        <v>77</v>
      </c>
      <c r="D599" s="7">
        <v>-5856</v>
      </c>
      <c r="E599" s="7">
        <v>635.92999267578125</v>
      </c>
      <c r="F599" s="7" t="s">
        <v>75</v>
      </c>
      <c r="G599" s="7" t="s">
        <v>107</v>
      </c>
      <c r="H599" s="7" t="s">
        <v>107</v>
      </c>
      <c r="I599" s="7" t="s">
        <v>107</v>
      </c>
      <c r="J599" s="7"/>
    </row>
    <row r="600" spans="1:10" ht="15" customHeight="1">
      <c r="A600" s="18" t="s">
        <v>152</v>
      </c>
      <c r="B600" s="18" t="s">
        <v>153</v>
      </c>
      <c r="C600" s="7" t="s">
        <v>78</v>
      </c>
      <c r="D600" s="7">
        <v>108</v>
      </c>
      <c r="E600" s="7">
        <v>635.92999267578125</v>
      </c>
      <c r="F600" s="7" t="s">
        <v>75</v>
      </c>
      <c r="G600" s="7" t="s">
        <v>107</v>
      </c>
      <c r="H600" s="7" t="s">
        <v>107</v>
      </c>
      <c r="I600" s="7" t="s">
        <v>107</v>
      </c>
      <c r="J600" s="7"/>
    </row>
    <row r="601" spans="1:10" ht="15" customHeight="1">
      <c r="A601" s="18" t="s">
        <v>152</v>
      </c>
      <c r="B601" s="18" t="s">
        <v>153</v>
      </c>
      <c r="C601" s="7" t="s">
        <v>79</v>
      </c>
      <c r="D601" s="7">
        <v>1538.969970703125</v>
      </c>
      <c r="E601" s="7">
        <v>635.92999267578125</v>
      </c>
      <c r="F601" s="7" t="s">
        <v>75</v>
      </c>
      <c r="G601" s="7" t="s">
        <v>106</v>
      </c>
      <c r="H601" s="7" t="s">
        <v>107</v>
      </c>
      <c r="I601" s="7" t="s">
        <v>107</v>
      </c>
      <c r="J601" s="7"/>
    </row>
    <row r="602" spans="1:10" ht="15" customHeight="1">
      <c r="A602" s="18" t="s">
        <v>154</v>
      </c>
      <c r="B602" s="18" t="s">
        <v>114</v>
      </c>
      <c r="C602" s="7" t="s">
        <v>35</v>
      </c>
      <c r="D602" s="7">
        <v>4759.35009765625</v>
      </c>
      <c r="E602" s="7">
        <v>441.6199951171875</v>
      </c>
      <c r="F602" s="7" t="s">
        <v>75</v>
      </c>
      <c r="G602" s="7" t="s">
        <v>107</v>
      </c>
      <c r="H602" s="7" t="s">
        <v>107</v>
      </c>
      <c r="I602" s="7" t="s">
        <v>107</v>
      </c>
      <c r="J602" s="7"/>
    </row>
    <row r="603" spans="1:10" ht="15" customHeight="1">
      <c r="A603" s="18" t="s">
        <v>154</v>
      </c>
      <c r="B603" s="18" t="s">
        <v>114</v>
      </c>
      <c r="C603" s="7" t="s">
        <v>17</v>
      </c>
      <c r="D603" s="7">
        <v>-0.17000000178813934</v>
      </c>
      <c r="E603" s="7">
        <v>441.6199951171875</v>
      </c>
      <c r="F603" s="7" t="s">
        <v>75</v>
      </c>
      <c r="G603" s="7" t="s">
        <v>107</v>
      </c>
      <c r="H603" s="7" t="s">
        <v>107</v>
      </c>
      <c r="I603" s="7" t="s">
        <v>107</v>
      </c>
      <c r="J603" s="7"/>
    </row>
    <row r="604" spans="1:10" ht="15" customHeight="1">
      <c r="A604" s="18" t="s">
        <v>154</v>
      </c>
      <c r="B604" s="18" t="s">
        <v>114</v>
      </c>
      <c r="C604" s="7" t="s">
        <v>77</v>
      </c>
      <c r="D604" s="7">
        <v>-6204</v>
      </c>
      <c r="E604" s="7">
        <v>441.6199951171875</v>
      </c>
      <c r="F604" s="7" t="s">
        <v>75</v>
      </c>
      <c r="G604" s="7" t="s">
        <v>107</v>
      </c>
      <c r="H604" s="7" t="s">
        <v>107</v>
      </c>
      <c r="I604" s="7" t="s">
        <v>107</v>
      </c>
      <c r="J604" s="7"/>
    </row>
    <row r="605" spans="1:10" ht="15" customHeight="1">
      <c r="A605" s="18" t="s">
        <v>154</v>
      </c>
      <c r="B605" s="18" t="s">
        <v>114</v>
      </c>
      <c r="C605" s="7" t="s">
        <v>78</v>
      </c>
      <c r="D605" s="7">
        <v>243</v>
      </c>
      <c r="E605" s="7">
        <v>441.6199951171875</v>
      </c>
      <c r="F605" s="7" t="s">
        <v>75</v>
      </c>
      <c r="G605" s="7" t="s">
        <v>107</v>
      </c>
      <c r="H605" s="7" t="s">
        <v>107</v>
      </c>
      <c r="I605" s="7" t="s">
        <v>107</v>
      </c>
      <c r="J605" s="7"/>
    </row>
    <row r="606" spans="1:10" ht="15" customHeight="1">
      <c r="A606" s="18" t="s">
        <v>154</v>
      </c>
      <c r="B606" s="18" t="s">
        <v>114</v>
      </c>
      <c r="C606" s="7" t="s">
        <v>110</v>
      </c>
      <c r="D606" s="7">
        <v>-60</v>
      </c>
      <c r="E606" s="7">
        <v>441.6199951171875</v>
      </c>
      <c r="F606" s="7" t="s">
        <v>75</v>
      </c>
      <c r="G606" s="7" t="s">
        <v>106</v>
      </c>
      <c r="H606" s="7" t="s">
        <v>107</v>
      </c>
      <c r="I606" s="7" t="s">
        <v>107</v>
      </c>
      <c r="J606" s="7"/>
    </row>
    <row r="607" spans="1:10" ht="15" customHeight="1">
      <c r="A607" s="18" t="s">
        <v>154</v>
      </c>
      <c r="B607" s="18" t="s">
        <v>114</v>
      </c>
      <c r="C607" s="7" t="s">
        <v>79</v>
      </c>
      <c r="D607" s="7">
        <v>224.72000122070313</v>
      </c>
      <c r="E607" s="7">
        <v>441.6199951171875</v>
      </c>
      <c r="F607" s="7" t="s">
        <v>75</v>
      </c>
      <c r="G607" s="7" t="s">
        <v>106</v>
      </c>
      <c r="H607" s="7" t="s">
        <v>107</v>
      </c>
      <c r="I607" s="7" t="s">
        <v>107</v>
      </c>
      <c r="J607" s="7"/>
    </row>
    <row r="608" spans="1:10" ht="15" customHeight="1">
      <c r="A608" s="18" t="s">
        <v>155</v>
      </c>
      <c r="B608" s="18" t="s">
        <v>114</v>
      </c>
      <c r="C608" s="7" t="s">
        <v>35</v>
      </c>
      <c r="D608" s="7">
        <v>3159.6298828125</v>
      </c>
      <c r="E608" s="7">
        <v>1206.6300048828125</v>
      </c>
      <c r="F608" s="7" t="s">
        <v>75</v>
      </c>
      <c r="G608" s="7" t="s">
        <v>98</v>
      </c>
      <c r="H608" s="7" t="s">
        <v>98</v>
      </c>
      <c r="I608" s="7" t="s">
        <v>98</v>
      </c>
      <c r="J608" s="7"/>
    </row>
    <row r="609" spans="1:10" ht="15" customHeight="1">
      <c r="A609" s="18" t="s">
        <v>155</v>
      </c>
      <c r="B609" s="18" t="s">
        <v>114</v>
      </c>
      <c r="C609" s="7" t="s">
        <v>17</v>
      </c>
      <c r="D609" s="7">
        <v>-5.000000074505806E-2</v>
      </c>
      <c r="E609" s="7">
        <v>1206.6300048828125</v>
      </c>
      <c r="F609" s="7" t="s">
        <v>75</v>
      </c>
      <c r="G609" s="7" t="s">
        <v>98</v>
      </c>
      <c r="H609" s="7" t="s">
        <v>98</v>
      </c>
      <c r="I609" s="7" t="s">
        <v>98</v>
      </c>
      <c r="J609" s="7"/>
    </row>
    <row r="610" spans="1:10" ht="15" customHeight="1">
      <c r="A610" s="18" t="s">
        <v>155</v>
      </c>
      <c r="B610" s="18" t="s">
        <v>114</v>
      </c>
      <c r="C610" s="7" t="s">
        <v>77</v>
      </c>
      <c r="D610" s="7">
        <v>-4089</v>
      </c>
      <c r="E610" s="7">
        <v>1206.6300048828125</v>
      </c>
      <c r="F610" s="7" t="s">
        <v>75</v>
      </c>
      <c r="G610" s="7" t="s">
        <v>98</v>
      </c>
      <c r="H610" s="7" t="s">
        <v>98</v>
      </c>
      <c r="I610" s="7" t="s">
        <v>98</v>
      </c>
      <c r="J610" s="7"/>
    </row>
    <row r="611" spans="1:10" ht="15" customHeight="1">
      <c r="A611" s="18" t="s">
        <v>155</v>
      </c>
      <c r="B611" s="18" t="s">
        <v>114</v>
      </c>
      <c r="C611" s="7" t="s">
        <v>78</v>
      </c>
      <c r="D611" s="7">
        <v>0</v>
      </c>
      <c r="E611" s="7">
        <v>1206.6300048828125</v>
      </c>
      <c r="F611" s="7" t="s">
        <v>75</v>
      </c>
      <c r="G611" s="7" t="s">
        <v>98</v>
      </c>
      <c r="H611" s="7" t="s">
        <v>98</v>
      </c>
      <c r="I611" s="7" t="s">
        <v>98</v>
      </c>
      <c r="J611" s="7"/>
    </row>
    <row r="612" spans="1:10" ht="15" customHeight="1">
      <c r="A612" s="18" t="s">
        <v>155</v>
      </c>
      <c r="B612" s="18" t="s">
        <v>114</v>
      </c>
      <c r="C612" s="7" t="s">
        <v>110</v>
      </c>
      <c r="D612" s="7">
        <v>-60</v>
      </c>
      <c r="E612" s="7">
        <v>1206.6300048828125</v>
      </c>
      <c r="F612" s="7" t="s">
        <v>75</v>
      </c>
      <c r="G612" s="7" t="s">
        <v>97</v>
      </c>
      <c r="H612" s="7" t="s">
        <v>98</v>
      </c>
      <c r="I612" s="7" t="s">
        <v>98</v>
      </c>
      <c r="J612" s="7"/>
    </row>
    <row r="613" spans="1:10" ht="15" customHeight="1">
      <c r="A613" s="18" t="s">
        <v>155</v>
      </c>
      <c r="B613" s="18" t="s">
        <v>114</v>
      </c>
      <c r="C613" s="7" t="s">
        <v>79</v>
      </c>
      <c r="D613" s="7">
        <v>225.28999328613281</v>
      </c>
      <c r="E613" s="7">
        <v>1206.6300048828125</v>
      </c>
      <c r="F613" s="7" t="s">
        <v>75</v>
      </c>
      <c r="G613" s="7" t="s">
        <v>97</v>
      </c>
      <c r="H613" s="7" t="s">
        <v>98</v>
      </c>
      <c r="I613" s="7" t="s">
        <v>98</v>
      </c>
      <c r="J613" s="7"/>
    </row>
    <row r="614" spans="1:10" ht="15" customHeight="1">
      <c r="A614" s="18" t="s">
        <v>155</v>
      </c>
      <c r="B614" s="18" t="s">
        <v>114</v>
      </c>
      <c r="C614" s="7" t="s">
        <v>35</v>
      </c>
      <c r="D614" s="7">
        <v>2576.56005859375</v>
      </c>
      <c r="E614" s="7">
        <v>1206.6300048828125</v>
      </c>
      <c r="F614" s="7" t="s">
        <v>75</v>
      </c>
      <c r="G614" s="7" t="s">
        <v>101</v>
      </c>
      <c r="H614" s="7" t="s">
        <v>101</v>
      </c>
      <c r="I614" s="7" t="s">
        <v>101</v>
      </c>
      <c r="J614" s="7"/>
    </row>
    <row r="615" spans="1:10" ht="15" customHeight="1">
      <c r="A615" s="18" t="s">
        <v>155</v>
      </c>
      <c r="B615" s="18" t="s">
        <v>114</v>
      </c>
      <c r="C615" s="7" t="s">
        <v>17</v>
      </c>
      <c r="D615" s="7">
        <v>-0.2199999988079071</v>
      </c>
      <c r="E615" s="7">
        <v>1206.6300048828125</v>
      </c>
      <c r="F615" s="7" t="s">
        <v>75</v>
      </c>
      <c r="G615" s="7" t="s">
        <v>101</v>
      </c>
      <c r="H615" s="7" t="s">
        <v>101</v>
      </c>
      <c r="I615" s="7" t="s">
        <v>101</v>
      </c>
      <c r="J615" s="7"/>
    </row>
    <row r="616" spans="1:10" ht="15" customHeight="1">
      <c r="A616" s="18" t="s">
        <v>155</v>
      </c>
      <c r="B616" s="18" t="s">
        <v>114</v>
      </c>
      <c r="C616" s="7" t="s">
        <v>77</v>
      </c>
      <c r="D616" s="7">
        <v>-2823</v>
      </c>
      <c r="E616" s="7">
        <v>1206.6300048828125</v>
      </c>
      <c r="F616" s="7" t="s">
        <v>75</v>
      </c>
      <c r="G616" s="7" t="s">
        <v>101</v>
      </c>
      <c r="H616" s="7" t="s">
        <v>101</v>
      </c>
      <c r="I616" s="7" t="s">
        <v>101</v>
      </c>
      <c r="J616" s="7"/>
    </row>
    <row r="617" spans="1:10" ht="15" customHeight="1">
      <c r="A617" s="18" t="s">
        <v>155</v>
      </c>
      <c r="B617" s="18" t="s">
        <v>114</v>
      </c>
      <c r="C617" s="7" t="s">
        <v>78</v>
      </c>
      <c r="D617" s="7">
        <v>0</v>
      </c>
      <c r="E617" s="7">
        <v>1206.6300048828125</v>
      </c>
      <c r="F617" s="7" t="s">
        <v>75</v>
      </c>
      <c r="G617" s="7" t="s">
        <v>101</v>
      </c>
      <c r="H617" s="7" t="s">
        <v>101</v>
      </c>
      <c r="I617" s="7" t="s">
        <v>101</v>
      </c>
      <c r="J617" s="7"/>
    </row>
    <row r="618" spans="1:10" ht="15" customHeight="1">
      <c r="A618" s="18" t="s">
        <v>155</v>
      </c>
      <c r="B618" s="18" t="s">
        <v>114</v>
      </c>
      <c r="C618" s="7" t="s">
        <v>110</v>
      </c>
      <c r="D618" s="7">
        <v>-60</v>
      </c>
      <c r="E618" s="7">
        <v>1206.6300048828125</v>
      </c>
      <c r="F618" s="7" t="s">
        <v>75</v>
      </c>
      <c r="G618" s="7" t="s">
        <v>98</v>
      </c>
      <c r="H618" s="7" t="s">
        <v>101</v>
      </c>
      <c r="I618" s="7" t="s">
        <v>101</v>
      </c>
      <c r="J618" s="7"/>
    </row>
    <row r="619" spans="1:10" ht="15" customHeight="1">
      <c r="A619" s="18" t="s">
        <v>155</v>
      </c>
      <c r="B619" s="18" t="s">
        <v>114</v>
      </c>
      <c r="C619" s="7" t="s">
        <v>79</v>
      </c>
      <c r="D619" s="7">
        <v>119.16999816894531</v>
      </c>
      <c r="E619" s="7">
        <v>1206.6300048828125</v>
      </c>
      <c r="F619" s="7" t="s">
        <v>75</v>
      </c>
      <c r="G619" s="7" t="s">
        <v>98</v>
      </c>
      <c r="H619" s="7" t="s">
        <v>101</v>
      </c>
      <c r="I619" s="7" t="s">
        <v>101</v>
      </c>
      <c r="J619" s="7"/>
    </row>
    <row r="620" spans="1:10" ht="15" customHeight="1">
      <c r="A620" s="18" t="s">
        <v>155</v>
      </c>
      <c r="B620" s="18" t="s">
        <v>114</v>
      </c>
      <c r="C620" s="7" t="s">
        <v>35</v>
      </c>
      <c r="D620" s="7">
        <v>2372.070068359375</v>
      </c>
      <c r="E620" s="7">
        <v>1206.6300048828125</v>
      </c>
      <c r="F620" s="7" t="s">
        <v>75</v>
      </c>
      <c r="G620" s="7" t="s">
        <v>102</v>
      </c>
      <c r="H620" s="7" t="s">
        <v>102</v>
      </c>
      <c r="I620" s="7" t="s">
        <v>102</v>
      </c>
      <c r="J620" s="7"/>
    </row>
    <row r="621" spans="1:10" ht="15" customHeight="1">
      <c r="A621" s="18" t="s">
        <v>155</v>
      </c>
      <c r="B621" s="18" t="s">
        <v>114</v>
      </c>
      <c r="C621" s="7" t="s">
        <v>17</v>
      </c>
      <c r="D621" s="7">
        <v>-1</v>
      </c>
      <c r="E621" s="7">
        <v>1206.6300048828125</v>
      </c>
      <c r="F621" s="7" t="s">
        <v>75</v>
      </c>
      <c r="G621" s="7" t="s">
        <v>102</v>
      </c>
      <c r="H621" s="7" t="s">
        <v>102</v>
      </c>
      <c r="I621" s="7" t="s">
        <v>102</v>
      </c>
      <c r="J621" s="7"/>
    </row>
    <row r="622" spans="1:10" ht="15" customHeight="1">
      <c r="A622" s="18" t="s">
        <v>155</v>
      </c>
      <c r="B622" s="18" t="s">
        <v>114</v>
      </c>
      <c r="C622" s="7" t="s">
        <v>77</v>
      </c>
      <c r="D622" s="7">
        <v>-2830</v>
      </c>
      <c r="E622" s="7">
        <v>1206.6300048828125</v>
      </c>
      <c r="F622" s="7" t="s">
        <v>75</v>
      </c>
      <c r="G622" s="7" t="s">
        <v>102</v>
      </c>
      <c r="H622" s="7" t="s">
        <v>102</v>
      </c>
      <c r="I622" s="7" t="s">
        <v>102</v>
      </c>
      <c r="J622" s="7"/>
    </row>
    <row r="623" spans="1:10" ht="15" customHeight="1">
      <c r="A623" s="18" t="s">
        <v>155</v>
      </c>
      <c r="B623" s="18" t="s">
        <v>114</v>
      </c>
      <c r="C623" s="7" t="s">
        <v>78</v>
      </c>
      <c r="D623" s="7">
        <v>0</v>
      </c>
      <c r="E623" s="7">
        <v>1206.6300048828125</v>
      </c>
      <c r="F623" s="7" t="s">
        <v>75</v>
      </c>
      <c r="G623" s="7" t="s">
        <v>102</v>
      </c>
      <c r="H623" s="7" t="s">
        <v>102</v>
      </c>
      <c r="I623" s="7" t="s">
        <v>102</v>
      </c>
      <c r="J623" s="7"/>
    </row>
    <row r="624" spans="1:10" ht="15" customHeight="1">
      <c r="A624" s="18" t="s">
        <v>155</v>
      </c>
      <c r="B624" s="18" t="s">
        <v>114</v>
      </c>
      <c r="C624" s="7" t="s">
        <v>110</v>
      </c>
      <c r="D624" s="7">
        <v>-60</v>
      </c>
      <c r="E624" s="7">
        <v>1206.6300048828125</v>
      </c>
      <c r="F624" s="7" t="s">
        <v>75</v>
      </c>
      <c r="G624" s="7" t="s">
        <v>101</v>
      </c>
      <c r="H624" s="7" t="s">
        <v>102</v>
      </c>
      <c r="I624" s="7" t="s">
        <v>102</v>
      </c>
      <c r="J624" s="7"/>
    </row>
    <row r="625" spans="1:10" ht="15" customHeight="1">
      <c r="A625" s="18" t="s">
        <v>155</v>
      </c>
      <c r="B625" s="18" t="s">
        <v>114</v>
      </c>
      <c r="C625" s="7" t="s">
        <v>79</v>
      </c>
      <c r="D625" s="7">
        <v>96.349998474121094</v>
      </c>
      <c r="E625" s="7">
        <v>1206.6300048828125</v>
      </c>
      <c r="F625" s="7" t="s">
        <v>75</v>
      </c>
      <c r="G625" s="7" t="s">
        <v>101</v>
      </c>
      <c r="H625" s="7" t="s">
        <v>102</v>
      </c>
      <c r="I625" s="7" t="s">
        <v>102</v>
      </c>
      <c r="J625" s="7"/>
    </row>
    <row r="626" spans="1:10" ht="15" customHeight="1">
      <c r="A626" s="18" t="s">
        <v>155</v>
      </c>
      <c r="B626" s="18" t="s">
        <v>114</v>
      </c>
      <c r="C626" s="7" t="s">
        <v>35</v>
      </c>
      <c r="D626" s="7">
        <v>2043.8299560546875</v>
      </c>
      <c r="E626" s="7">
        <v>1206.6300048828125</v>
      </c>
      <c r="F626" s="7" t="s">
        <v>75</v>
      </c>
      <c r="G626" s="7" t="s">
        <v>103</v>
      </c>
      <c r="H626" s="7" t="s">
        <v>103</v>
      </c>
      <c r="I626" s="7" t="s">
        <v>103</v>
      </c>
      <c r="J626" s="7"/>
    </row>
    <row r="627" spans="1:10" ht="15" customHeight="1">
      <c r="A627" s="18" t="s">
        <v>155</v>
      </c>
      <c r="B627" s="18" t="s">
        <v>114</v>
      </c>
      <c r="C627" s="7" t="s">
        <v>17</v>
      </c>
      <c r="D627" s="7">
        <v>-0.18999999761581421</v>
      </c>
      <c r="E627" s="7">
        <v>1206.6300048828125</v>
      </c>
      <c r="F627" s="7" t="s">
        <v>75</v>
      </c>
      <c r="G627" s="7" t="s">
        <v>103</v>
      </c>
      <c r="H627" s="7" t="s">
        <v>103</v>
      </c>
      <c r="I627" s="7" t="s">
        <v>103</v>
      </c>
      <c r="J627" s="7"/>
    </row>
    <row r="628" spans="1:10" ht="15" customHeight="1">
      <c r="A628" s="18" t="s">
        <v>155</v>
      </c>
      <c r="B628" s="18" t="s">
        <v>114</v>
      </c>
      <c r="C628" s="7" t="s">
        <v>77</v>
      </c>
      <c r="D628" s="7">
        <v>-2078</v>
      </c>
      <c r="E628" s="7">
        <v>1206.6300048828125</v>
      </c>
      <c r="F628" s="7" t="s">
        <v>75</v>
      </c>
      <c r="G628" s="7" t="s">
        <v>103</v>
      </c>
      <c r="H628" s="7" t="s">
        <v>103</v>
      </c>
      <c r="I628" s="7" t="s">
        <v>103</v>
      </c>
      <c r="J628" s="7"/>
    </row>
    <row r="629" spans="1:10" ht="15" customHeight="1">
      <c r="A629" s="18" t="s">
        <v>155</v>
      </c>
      <c r="B629" s="18" t="s">
        <v>114</v>
      </c>
      <c r="C629" s="7" t="s">
        <v>78</v>
      </c>
      <c r="D629" s="7">
        <v>0</v>
      </c>
      <c r="E629" s="7">
        <v>1206.6300048828125</v>
      </c>
      <c r="F629" s="7" t="s">
        <v>75</v>
      </c>
      <c r="G629" s="7" t="s">
        <v>103</v>
      </c>
      <c r="H629" s="7" t="s">
        <v>103</v>
      </c>
      <c r="I629" s="7" t="s">
        <v>103</v>
      </c>
      <c r="J629" s="7"/>
    </row>
    <row r="630" spans="1:10" ht="15" customHeight="1">
      <c r="A630" s="18" t="s">
        <v>155</v>
      </c>
      <c r="B630" s="18" t="s">
        <v>114</v>
      </c>
      <c r="C630" s="7" t="s">
        <v>110</v>
      </c>
      <c r="D630" s="7">
        <v>-60</v>
      </c>
      <c r="E630" s="7">
        <v>1206.6300048828125</v>
      </c>
      <c r="F630" s="7" t="s">
        <v>75</v>
      </c>
      <c r="G630" s="7" t="s">
        <v>102</v>
      </c>
      <c r="H630" s="7" t="s">
        <v>103</v>
      </c>
      <c r="I630" s="7" t="s">
        <v>103</v>
      </c>
      <c r="J630" s="7"/>
    </row>
    <row r="631" spans="1:10" ht="15" customHeight="1">
      <c r="A631" s="18" t="s">
        <v>155</v>
      </c>
      <c r="B631" s="18" t="s">
        <v>114</v>
      </c>
      <c r="C631" s="7" t="s">
        <v>79</v>
      </c>
      <c r="D631" s="7">
        <v>186.03999328613281</v>
      </c>
      <c r="E631" s="7">
        <v>1206.6300048828125</v>
      </c>
      <c r="F631" s="7" t="s">
        <v>75</v>
      </c>
      <c r="G631" s="7" t="s">
        <v>102</v>
      </c>
      <c r="H631" s="7" t="s">
        <v>103</v>
      </c>
      <c r="I631" s="7" t="s">
        <v>103</v>
      </c>
      <c r="J631" s="7"/>
    </row>
    <row r="632" spans="1:10" ht="15" customHeight="1">
      <c r="A632" s="18" t="s">
        <v>155</v>
      </c>
      <c r="B632" s="18" t="s">
        <v>114</v>
      </c>
      <c r="C632" s="7" t="s">
        <v>35</v>
      </c>
      <c r="D632" s="7">
        <v>2923.489990234375</v>
      </c>
      <c r="E632" s="7">
        <v>1206.6300048828125</v>
      </c>
      <c r="F632" s="7" t="s">
        <v>75</v>
      </c>
      <c r="G632" s="7" t="s">
        <v>104</v>
      </c>
      <c r="H632" s="7" t="s">
        <v>104</v>
      </c>
      <c r="I632" s="7" t="s">
        <v>104</v>
      </c>
      <c r="J632" s="7"/>
    </row>
    <row r="633" spans="1:10" ht="15" customHeight="1">
      <c r="A633" s="18" t="s">
        <v>155</v>
      </c>
      <c r="B633" s="18" t="s">
        <v>114</v>
      </c>
      <c r="C633" s="7" t="s">
        <v>17</v>
      </c>
      <c r="D633" s="7">
        <v>0</v>
      </c>
      <c r="E633" s="7">
        <v>1206.6300048828125</v>
      </c>
      <c r="F633" s="7" t="s">
        <v>75</v>
      </c>
      <c r="G633" s="7" t="s">
        <v>104</v>
      </c>
      <c r="H633" s="7" t="s">
        <v>104</v>
      </c>
      <c r="I633" s="7" t="s">
        <v>104</v>
      </c>
      <c r="J633" s="7"/>
    </row>
    <row r="634" spans="1:10" ht="15" customHeight="1">
      <c r="A634" s="18" t="s">
        <v>155</v>
      </c>
      <c r="B634" s="18" t="s">
        <v>114</v>
      </c>
      <c r="C634" s="7" t="s">
        <v>77</v>
      </c>
      <c r="D634" s="7">
        <v>-3818</v>
      </c>
      <c r="E634" s="7">
        <v>1206.6300048828125</v>
      </c>
      <c r="F634" s="7" t="s">
        <v>75</v>
      </c>
      <c r="G634" s="7" t="s">
        <v>104</v>
      </c>
      <c r="H634" s="7" t="s">
        <v>104</v>
      </c>
      <c r="I634" s="7" t="s">
        <v>104</v>
      </c>
      <c r="J634" s="7"/>
    </row>
    <row r="635" spans="1:10" ht="15" customHeight="1">
      <c r="A635" s="18" t="s">
        <v>155</v>
      </c>
      <c r="B635" s="18" t="s">
        <v>114</v>
      </c>
      <c r="C635" s="7" t="s">
        <v>78</v>
      </c>
      <c r="D635" s="7">
        <v>137</v>
      </c>
      <c r="E635" s="7">
        <v>1206.6300048828125</v>
      </c>
      <c r="F635" s="7" t="s">
        <v>75</v>
      </c>
      <c r="G635" s="7" t="s">
        <v>104</v>
      </c>
      <c r="H635" s="7" t="s">
        <v>104</v>
      </c>
      <c r="I635" s="7" t="s">
        <v>104</v>
      </c>
      <c r="J635" s="7"/>
    </row>
    <row r="636" spans="1:10" ht="15" customHeight="1">
      <c r="A636" s="18" t="s">
        <v>155</v>
      </c>
      <c r="B636" s="18" t="s">
        <v>114</v>
      </c>
      <c r="C636" s="7" t="s">
        <v>110</v>
      </c>
      <c r="D636" s="7">
        <v>-60</v>
      </c>
      <c r="E636" s="7">
        <v>1206.6300048828125</v>
      </c>
      <c r="F636" s="7" t="s">
        <v>75</v>
      </c>
      <c r="G636" s="7" t="s">
        <v>103</v>
      </c>
      <c r="H636" s="7" t="s">
        <v>104</v>
      </c>
      <c r="I636" s="7" t="s">
        <v>104</v>
      </c>
      <c r="J636" s="7"/>
    </row>
    <row r="637" spans="1:10" ht="15" customHeight="1">
      <c r="A637" s="18" t="s">
        <v>155</v>
      </c>
      <c r="B637" s="18" t="s">
        <v>114</v>
      </c>
      <c r="C637" s="7" t="s">
        <v>79</v>
      </c>
      <c r="D637" s="7">
        <v>0</v>
      </c>
      <c r="E637" s="7">
        <v>1206.6300048828125</v>
      </c>
      <c r="F637" s="7" t="s">
        <v>75</v>
      </c>
      <c r="G637" s="7" t="s">
        <v>103</v>
      </c>
      <c r="H637" s="7" t="s">
        <v>104</v>
      </c>
      <c r="I637" s="7" t="s">
        <v>104</v>
      </c>
      <c r="J637" s="7"/>
    </row>
    <row r="638" spans="1:10" ht="15" customHeight="1">
      <c r="A638" s="18" t="s">
        <v>155</v>
      </c>
      <c r="B638" s="18" t="s">
        <v>114</v>
      </c>
      <c r="C638" s="7" t="s">
        <v>35</v>
      </c>
      <c r="D638" s="7">
        <v>2981.469970703125</v>
      </c>
      <c r="E638" s="7">
        <v>1206.6300048828125</v>
      </c>
      <c r="F638" s="7" t="s">
        <v>75</v>
      </c>
      <c r="G638" s="7" t="s">
        <v>105</v>
      </c>
      <c r="H638" s="7" t="s">
        <v>105</v>
      </c>
      <c r="I638" s="7" t="s">
        <v>105</v>
      </c>
      <c r="J638" s="7"/>
    </row>
    <row r="639" spans="1:10" ht="15" customHeight="1">
      <c r="A639" s="18" t="s">
        <v>155</v>
      </c>
      <c r="B639" s="18" t="s">
        <v>114</v>
      </c>
      <c r="C639" s="7" t="s">
        <v>17</v>
      </c>
      <c r="D639" s="7">
        <v>-0.2800000011920929</v>
      </c>
      <c r="E639" s="7">
        <v>1206.6300048828125</v>
      </c>
      <c r="F639" s="7" t="s">
        <v>75</v>
      </c>
      <c r="G639" s="7" t="s">
        <v>105</v>
      </c>
      <c r="H639" s="7" t="s">
        <v>105</v>
      </c>
      <c r="I639" s="7" t="s">
        <v>105</v>
      </c>
      <c r="J639" s="7"/>
    </row>
    <row r="640" spans="1:10" ht="15" customHeight="1">
      <c r="A640" s="18" t="s">
        <v>155</v>
      </c>
      <c r="B640" s="18" t="s">
        <v>114</v>
      </c>
      <c r="C640" s="7" t="s">
        <v>77</v>
      </c>
      <c r="D640" s="7">
        <v>-3956</v>
      </c>
      <c r="E640" s="7">
        <v>1206.6300048828125</v>
      </c>
      <c r="F640" s="7" t="s">
        <v>75</v>
      </c>
      <c r="G640" s="7" t="s">
        <v>105</v>
      </c>
      <c r="H640" s="7" t="s">
        <v>105</v>
      </c>
      <c r="I640" s="7" t="s">
        <v>105</v>
      </c>
      <c r="J640" s="7"/>
    </row>
    <row r="641" spans="1:10" ht="15" customHeight="1">
      <c r="A641" s="18" t="s">
        <v>155</v>
      </c>
      <c r="B641" s="18" t="s">
        <v>114</v>
      </c>
      <c r="C641" s="7" t="s">
        <v>78</v>
      </c>
      <c r="D641" s="7">
        <v>70</v>
      </c>
      <c r="E641" s="7">
        <v>1206.6300048828125</v>
      </c>
      <c r="F641" s="7" t="s">
        <v>75</v>
      </c>
      <c r="G641" s="7" t="s">
        <v>105</v>
      </c>
      <c r="H641" s="7" t="s">
        <v>105</v>
      </c>
      <c r="I641" s="7" t="s">
        <v>105</v>
      </c>
      <c r="J641" s="7"/>
    </row>
    <row r="642" spans="1:10" ht="15" customHeight="1">
      <c r="A642" s="18" t="s">
        <v>155</v>
      </c>
      <c r="B642" s="18" t="s">
        <v>114</v>
      </c>
      <c r="C642" s="7" t="s">
        <v>110</v>
      </c>
      <c r="D642" s="7">
        <v>-60</v>
      </c>
      <c r="E642" s="7">
        <v>1206.6300048828125</v>
      </c>
      <c r="F642" s="7" t="s">
        <v>75</v>
      </c>
      <c r="G642" s="7" t="s">
        <v>104</v>
      </c>
      <c r="H642" s="7" t="s">
        <v>105</v>
      </c>
      <c r="I642" s="7" t="s">
        <v>105</v>
      </c>
      <c r="J642" s="7"/>
    </row>
    <row r="643" spans="1:10" ht="15" customHeight="1">
      <c r="A643" s="18" t="s">
        <v>155</v>
      </c>
      <c r="B643" s="18" t="s">
        <v>114</v>
      </c>
      <c r="C643" s="7" t="s">
        <v>79</v>
      </c>
      <c r="D643" s="7">
        <v>352.94000244140625</v>
      </c>
      <c r="E643" s="7">
        <v>1206.6300048828125</v>
      </c>
      <c r="F643" s="7" t="s">
        <v>75</v>
      </c>
      <c r="G643" s="7" t="s">
        <v>104</v>
      </c>
      <c r="H643" s="7" t="s">
        <v>105</v>
      </c>
      <c r="I643" s="7" t="s">
        <v>105</v>
      </c>
      <c r="J643" s="7"/>
    </row>
    <row r="644" spans="1:10" ht="15" customHeight="1">
      <c r="A644" s="18" t="s">
        <v>155</v>
      </c>
      <c r="B644" s="18" t="s">
        <v>114</v>
      </c>
      <c r="C644" s="7" t="s">
        <v>35</v>
      </c>
      <c r="D644" s="7">
        <v>2967.7099609375</v>
      </c>
      <c r="E644" s="7">
        <v>1206.6300048828125</v>
      </c>
      <c r="F644" s="7" t="s">
        <v>75</v>
      </c>
      <c r="G644" s="7" t="s">
        <v>106</v>
      </c>
      <c r="H644" s="7" t="s">
        <v>106</v>
      </c>
      <c r="I644" s="7" t="s">
        <v>106</v>
      </c>
      <c r="J644" s="7"/>
    </row>
    <row r="645" spans="1:10" ht="15" customHeight="1">
      <c r="A645" s="18" t="s">
        <v>155</v>
      </c>
      <c r="B645" s="18" t="s">
        <v>114</v>
      </c>
      <c r="C645" s="7" t="s">
        <v>17</v>
      </c>
      <c r="D645" s="7">
        <v>-5.000000074505806E-2</v>
      </c>
      <c r="E645" s="7">
        <v>1206.6300048828125</v>
      </c>
      <c r="F645" s="7" t="s">
        <v>75</v>
      </c>
      <c r="G645" s="7" t="s">
        <v>106</v>
      </c>
      <c r="H645" s="7" t="s">
        <v>106</v>
      </c>
      <c r="I645" s="7" t="s">
        <v>106</v>
      </c>
      <c r="J645" s="7"/>
    </row>
    <row r="646" spans="1:10" ht="15" customHeight="1">
      <c r="A646" s="18" t="s">
        <v>155</v>
      </c>
      <c r="B646" s="18" t="s">
        <v>114</v>
      </c>
      <c r="C646" s="7" t="s">
        <v>77</v>
      </c>
      <c r="D646" s="7">
        <v>-2670</v>
      </c>
      <c r="E646" s="7">
        <v>1206.6300048828125</v>
      </c>
      <c r="F646" s="7" t="s">
        <v>75</v>
      </c>
      <c r="G646" s="7" t="s">
        <v>106</v>
      </c>
      <c r="H646" s="7" t="s">
        <v>106</v>
      </c>
      <c r="I646" s="7" t="s">
        <v>106</v>
      </c>
      <c r="J646" s="7"/>
    </row>
    <row r="647" spans="1:10" ht="15" customHeight="1">
      <c r="A647" s="18" t="s">
        <v>155</v>
      </c>
      <c r="B647" s="18" t="s">
        <v>114</v>
      </c>
      <c r="C647" s="7" t="s">
        <v>78</v>
      </c>
      <c r="D647" s="7">
        <v>115</v>
      </c>
      <c r="E647" s="7">
        <v>1206.6300048828125</v>
      </c>
      <c r="F647" s="7" t="s">
        <v>75</v>
      </c>
      <c r="G647" s="7" t="s">
        <v>106</v>
      </c>
      <c r="H647" s="7" t="s">
        <v>106</v>
      </c>
      <c r="I647" s="7" t="s">
        <v>106</v>
      </c>
      <c r="J647" s="7"/>
    </row>
    <row r="648" spans="1:10" ht="15" customHeight="1">
      <c r="A648" s="18" t="s">
        <v>155</v>
      </c>
      <c r="B648" s="18" t="s">
        <v>114</v>
      </c>
      <c r="C648" s="7" t="s">
        <v>110</v>
      </c>
      <c r="D648" s="7">
        <v>-60</v>
      </c>
      <c r="E648" s="7">
        <v>1206.6300048828125</v>
      </c>
      <c r="F648" s="7" t="s">
        <v>75</v>
      </c>
      <c r="G648" s="7" t="s">
        <v>105</v>
      </c>
      <c r="H648" s="7" t="s">
        <v>106</v>
      </c>
      <c r="I648" s="7" t="s">
        <v>106</v>
      </c>
      <c r="J648" s="7"/>
    </row>
    <row r="649" spans="1:10" ht="15" customHeight="1">
      <c r="A649" s="18" t="s">
        <v>155</v>
      </c>
      <c r="B649" s="18" t="s">
        <v>114</v>
      </c>
      <c r="C649" s="7" t="s">
        <v>79</v>
      </c>
      <c r="D649" s="7">
        <v>295.54000854492187</v>
      </c>
      <c r="E649" s="7">
        <v>1206.6300048828125</v>
      </c>
      <c r="F649" s="7" t="s">
        <v>75</v>
      </c>
      <c r="G649" s="7" t="s">
        <v>105</v>
      </c>
      <c r="H649" s="7" t="s">
        <v>106</v>
      </c>
      <c r="I649" s="7" t="s">
        <v>106</v>
      </c>
      <c r="J649" s="7"/>
    </row>
    <row r="650" spans="1:10" ht="15" customHeight="1">
      <c r="A650" s="18" t="s">
        <v>155</v>
      </c>
      <c r="B650" s="18" t="s">
        <v>114</v>
      </c>
      <c r="C650" s="7" t="s">
        <v>100</v>
      </c>
      <c r="D650" s="7">
        <v>1336</v>
      </c>
      <c r="E650" s="7">
        <v>1206.6300048828125</v>
      </c>
      <c r="F650" s="7" t="s">
        <v>75</v>
      </c>
      <c r="G650" s="7" t="s">
        <v>106</v>
      </c>
      <c r="H650" s="7" t="s">
        <v>106</v>
      </c>
      <c r="I650" s="7" t="s">
        <v>106</v>
      </c>
      <c r="J650" s="7"/>
    </row>
    <row r="651" spans="1:10" ht="15" customHeight="1">
      <c r="A651" s="18" t="s">
        <v>155</v>
      </c>
      <c r="B651" s="18" t="s">
        <v>114</v>
      </c>
      <c r="C651" s="7" t="s">
        <v>35</v>
      </c>
      <c r="D651" s="7">
        <v>2957.4599609375</v>
      </c>
      <c r="E651" s="7">
        <v>1206.6300048828125</v>
      </c>
      <c r="F651" s="7" t="s">
        <v>75</v>
      </c>
      <c r="G651" s="7" t="s">
        <v>107</v>
      </c>
      <c r="H651" s="7" t="s">
        <v>107</v>
      </c>
      <c r="I651" s="7" t="s">
        <v>107</v>
      </c>
      <c r="J651" s="7"/>
    </row>
    <row r="652" spans="1:10" ht="15" customHeight="1">
      <c r="A652" s="18" t="s">
        <v>155</v>
      </c>
      <c r="B652" s="18" t="s">
        <v>114</v>
      </c>
      <c r="C652" s="7" t="s">
        <v>17</v>
      </c>
      <c r="D652" s="7">
        <v>0</v>
      </c>
      <c r="E652" s="7">
        <v>1206.6300048828125</v>
      </c>
      <c r="F652" s="7" t="s">
        <v>75</v>
      </c>
      <c r="G652" s="7" t="s">
        <v>107</v>
      </c>
      <c r="H652" s="7" t="s">
        <v>107</v>
      </c>
      <c r="I652" s="7" t="s">
        <v>107</v>
      </c>
      <c r="J652" s="7"/>
    </row>
    <row r="653" spans="1:10" ht="15" customHeight="1">
      <c r="A653" s="18" t="s">
        <v>155</v>
      </c>
      <c r="B653" s="18" t="s">
        <v>114</v>
      </c>
      <c r="C653" s="7" t="s">
        <v>77</v>
      </c>
      <c r="D653" s="7">
        <v>-1171</v>
      </c>
      <c r="E653" s="7">
        <v>1206.6300048828125</v>
      </c>
      <c r="F653" s="7" t="s">
        <v>75</v>
      </c>
      <c r="G653" s="7" t="s">
        <v>107</v>
      </c>
      <c r="H653" s="7" t="s">
        <v>107</v>
      </c>
      <c r="I653" s="7" t="s">
        <v>107</v>
      </c>
      <c r="J653" s="7"/>
    </row>
    <row r="654" spans="1:10" ht="15" customHeight="1">
      <c r="A654" s="18" t="s">
        <v>155</v>
      </c>
      <c r="B654" s="18" t="s">
        <v>114</v>
      </c>
      <c r="C654" s="7" t="s">
        <v>78</v>
      </c>
      <c r="D654" s="7">
        <v>124</v>
      </c>
      <c r="E654" s="7">
        <v>1206.6300048828125</v>
      </c>
      <c r="F654" s="7" t="s">
        <v>75</v>
      </c>
      <c r="G654" s="7" t="s">
        <v>107</v>
      </c>
      <c r="H654" s="7" t="s">
        <v>107</v>
      </c>
      <c r="I654" s="7" t="s">
        <v>107</v>
      </c>
      <c r="J654" s="7"/>
    </row>
    <row r="655" spans="1:10" ht="15" customHeight="1">
      <c r="A655" s="18" t="s">
        <v>155</v>
      </c>
      <c r="B655" s="18" t="s">
        <v>114</v>
      </c>
      <c r="C655" s="7" t="s">
        <v>110</v>
      </c>
      <c r="D655" s="7">
        <v>-60</v>
      </c>
      <c r="E655" s="7">
        <v>1206.6300048828125</v>
      </c>
      <c r="F655" s="7" t="s">
        <v>75</v>
      </c>
      <c r="G655" s="7" t="s">
        <v>106</v>
      </c>
      <c r="H655" s="7" t="s">
        <v>107</v>
      </c>
      <c r="I655" s="7" t="s">
        <v>107</v>
      </c>
      <c r="J655" s="7"/>
    </row>
    <row r="656" spans="1:10" ht="15" customHeight="1">
      <c r="A656" s="18" t="s">
        <v>155</v>
      </c>
      <c r="B656" s="18" t="s">
        <v>114</v>
      </c>
      <c r="C656" s="7" t="s">
        <v>79</v>
      </c>
      <c r="D656" s="7">
        <v>309.16000366210937</v>
      </c>
      <c r="E656" s="7">
        <v>1206.6300048828125</v>
      </c>
      <c r="F656" s="7" t="s">
        <v>75</v>
      </c>
      <c r="G656" s="7" t="s">
        <v>106</v>
      </c>
      <c r="H656" s="7" t="s">
        <v>107</v>
      </c>
      <c r="I656" s="7" t="s">
        <v>107</v>
      </c>
      <c r="J656" s="7"/>
    </row>
    <row r="657" spans="1:10" ht="15" customHeight="1">
      <c r="A657" s="18" t="s">
        <v>156</v>
      </c>
      <c r="B657" s="18" t="s">
        <v>109</v>
      </c>
      <c r="C657" s="7" t="s">
        <v>35</v>
      </c>
      <c r="D657" s="7">
        <v>0</v>
      </c>
      <c r="E657" s="7">
        <v>475.04998779296875</v>
      </c>
      <c r="F657" s="7" t="s">
        <v>75</v>
      </c>
      <c r="G657" s="7" t="s">
        <v>105</v>
      </c>
      <c r="H657" s="7" t="s">
        <v>105</v>
      </c>
      <c r="I657" s="7" t="s">
        <v>105</v>
      </c>
      <c r="J657" s="7"/>
    </row>
    <row r="658" spans="1:10" ht="15" customHeight="1">
      <c r="A658" s="18" t="s">
        <v>156</v>
      </c>
      <c r="B658" s="18" t="s">
        <v>109</v>
      </c>
      <c r="C658" s="7" t="s">
        <v>17</v>
      </c>
      <c r="D658" s="7">
        <v>0</v>
      </c>
      <c r="E658" s="7">
        <v>475.04998779296875</v>
      </c>
      <c r="F658" s="7" t="s">
        <v>75</v>
      </c>
      <c r="G658" s="7" t="s">
        <v>105</v>
      </c>
      <c r="H658" s="7" t="s">
        <v>105</v>
      </c>
      <c r="I658" s="7" t="s">
        <v>105</v>
      </c>
      <c r="J658" s="7"/>
    </row>
    <row r="659" spans="1:10" ht="15" customHeight="1">
      <c r="A659" s="18" t="s">
        <v>156</v>
      </c>
      <c r="B659" s="18" t="s">
        <v>109</v>
      </c>
      <c r="C659" s="7" t="s">
        <v>77</v>
      </c>
      <c r="D659" s="7">
        <v>0</v>
      </c>
      <c r="E659" s="7">
        <v>475.04998779296875</v>
      </c>
      <c r="F659" s="7" t="s">
        <v>75</v>
      </c>
      <c r="G659" s="7" t="s">
        <v>105</v>
      </c>
      <c r="H659" s="7" t="s">
        <v>105</v>
      </c>
      <c r="I659" s="7" t="s">
        <v>105</v>
      </c>
      <c r="J659" s="7"/>
    </row>
    <row r="660" spans="1:10" ht="15" customHeight="1">
      <c r="A660" s="18" t="s">
        <v>156</v>
      </c>
      <c r="B660" s="18" t="s">
        <v>109</v>
      </c>
      <c r="C660" s="7" t="s">
        <v>78</v>
      </c>
      <c r="D660" s="7">
        <v>0</v>
      </c>
      <c r="E660" s="7">
        <v>475.04998779296875</v>
      </c>
      <c r="F660" s="7" t="s">
        <v>75</v>
      </c>
      <c r="G660" s="7" t="s">
        <v>105</v>
      </c>
      <c r="H660" s="7" t="s">
        <v>105</v>
      </c>
      <c r="I660" s="7" t="s">
        <v>105</v>
      </c>
      <c r="J660" s="7"/>
    </row>
    <row r="661" spans="1:10" ht="15" customHeight="1">
      <c r="A661" s="18" t="s">
        <v>156</v>
      </c>
      <c r="B661" s="18" t="s">
        <v>109</v>
      </c>
      <c r="C661" s="7" t="s">
        <v>110</v>
      </c>
      <c r="D661" s="7">
        <v>-60</v>
      </c>
      <c r="E661" s="7">
        <v>475.04998779296875</v>
      </c>
      <c r="F661" s="7" t="s">
        <v>75</v>
      </c>
      <c r="G661" s="7" t="s">
        <v>104</v>
      </c>
      <c r="H661" s="7" t="s">
        <v>105</v>
      </c>
      <c r="I661" s="7" t="s">
        <v>105</v>
      </c>
      <c r="J661" s="7"/>
    </row>
    <row r="662" spans="1:10" ht="15" customHeight="1">
      <c r="A662" s="18" t="s">
        <v>156</v>
      </c>
      <c r="B662" s="18" t="s">
        <v>109</v>
      </c>
      <c r="C662" s="7" t="s">
        <v>79</v>
      </c>
      <c r="D662" s="7">
        <v>52.150001525878906</v>
      </c>
      <c r="E662" s="7">
        <v>475.04998779296875</v>
      </c>
      <c r="F662" s="7" t="s">
        <v>75</v>
      </c>
      <c r="G662" s="7" t="s">
        <v>104</v>
      </c>
      <c r="H662" s="7" t="s">
        <v>105</v>
      </c>
      <c r="I662" s="7" t="s">
        <v>105</v>
      </c>
      <c r="J662" s="7"/>
    </row>
    <row r="663" spans="1:10" ht="15" customHeight="1">
      <c r="A663" s="18" t="s">
        <v>156</v>
      </c>
      <c r="B663" s="18" t="s">
        <v>109</v>
      </c>
      <c r="C663" s="7" t="s">
        <v>35</v>
      </c>
      <c r="D663" s="7">
        <v>3733.590087890625</v>
      </c>
      <c r="E663" s="7">
        <v>475.04998779296875</v>
      </c>
      <c r="F663" s="7" t="s">
        <v>75</v>
      </c>
      <c r="G663" s="7" t="s">
        <v>106</v>
      </c>
      <c r="H663" s="7" t="s">
        <v>106</v>
      </c>
      <c r="I663" s="7" t="s">
        <v>106</v>
      </c>
      <c r="J663" s="7"/>
    </row>
    <row r="664" spans="1:10" ht="15" customHeight="1">
      <c r="A664" s="18" t="s">
        <v>156</v>
      </c>
      <c r="B664" s="18" t="s">
        <v>109</v>
      </c>
      <c r="C664" s="7" t="s">
        <v>17</v>
      </c>
      <c r="D664" s="7">
        <v>-0.14000000059604645</v>
      </c>
      <c r="E664" s="7">
        <v>475.04998779296875</v>
      </c>
      <c r="F664" s="7" t="s">
        <v>75</v>
      </c>
      <c r="G664" s="7" t="s">
        <v>106</v>
      </c>
      <c r="H664" s="7" t="s">
        <v>106</v>
      </c>
      <c r="I664" s="7" t="s">
        <v>106</v>
      </c>
      <c r="J664" s="7"/>
    </row>
    <row r="665" spans="1:10" ht="15" customHeight="1">
      <c r="A665" s="18" t="s">
        <v>156</v>
      </c>
      <c r="B665" s="18" t="s">
        <v>109</v>
      </c>
      <c r="C665" s="7" t="s">
        <v>77</v>
      </c>
      <c r="D665" s="7">
        <v>-4211</v>
      </c>
      <c r="E665" s="7">
        <v>475.04998779296875</v>
      </c>
      <c r="F665" s="7" t="s">
        <v>75</v>
      </c>
      <c r="G665" s="7" t="s">
        <v>106</v>
      </c>
      <c r="H665" s="7" t="s">
        <v>106</v>
      </c>
      <c r="I665" s="7" t="s">
        <v>106</v>
      </c>
      <c r="J665" s="7"/>
    </row>
    <row r="666" spans="1:10" ht="15" customHeight="1">
      <c r="A666" s="18" t="s">
        <v>156</v>
      </c>
      <c r="B666" s="18" t="s">
        <v>109</v>
      </c>
      <c r="C666" s="7" t="s">
        <v>78</v>
      </c>
      <c r="D666" s="7">
        <v>54</v>
      </c>
      <c r="E666" s="7">
        <v>475.04998779296875</v>
      </c>
      <c r="F666" s="7" t="s">
        <v>75</v>
      </c>
      <c r="G666" s="7" t="s">
        <v>106</v>
      </c>
      <c r="H666" s="7" t="s">
        <v>106</v>
      </c>
      <c r="I666" s="7" t="s">
        <v>106</v>
      </c>
      <c r="J666" s="7"/>
    </row>
    <row r="667" spans="1:10" ht="15" customHeight="1">
      <c r="A667" s="18" t="s">
        <v>156</v>
      </c>
      <c r="B667" s="18" t="s">
        <v>109</v>
      </c>
      <c r="C667" s="7" t="s">
        <v>35</v>
      </c>
      <c r="D667" s="7">
        <v>3608.800048828125</v>
      </c>
      <c r="E667" s="7">
        <v>475.04998779296875</v>
      </c>
      <c r="F667" s="7" t="s">
        <v>75</v>
      </c>
      <c r="G667" s="7" t="s">
        <v>107</v>
      </c>
      <c r="H667" s="7" t="s">
        <v>107</v>
      </c>
      <c r="I667" s="7" t="s">
        <v>107</v>
      </c>
      <c r="J667" s="7"/>
    </row>
    <row r="668" spans="1:10" ht="15" customHeight="1">
      <c r="A668" s="18" t="s">
        <v>156</v>
      </c>
      <c r="B668" s="18" t="s">
        <v>109</v>
      </c>
      <c r="C668" s="7" t="s">
        <v>17</v>
      </c>
      <c r="D668" s="7">
        <v>-0.23999999463558197</v>
      </c>
      <c r="E668" s="7">
        <v>475.04998779296875</v>
      </c>
      <c r="F668" s="7" t="s">
        <v>75</v>
      </c>
      <c r="G668" s="7" t="s">
        <v>107</v>
      </c>
      <c r="H668" s="7" t="s">
        <v>107</v>
      </c>
      <c r="I668" s="7" t="s">
        <v>107</v>
      </c>
      <c r="J668" s="7"/>
    </row>
    <row r="669" spans="1:10" ht="15" customHeight="1">
      <c r="A669" s="18" t="s">
        <v>156</v>
      </c>
      <c r="B669" s="18" t="s">
        <v>109</v>
      </c>
      <c r="C669" s="7" t="s">
        <v>77</v>
      </c>
      <c r="D669" s="7">
        <v>-3361</v>
      </c>
      <c r="E669" s="7">
        <v>475.04998779296875</v>
      </c>
      <c r="F669" s="7" t="s">
        <v>75</v>
      </c>
      <c r="G669" s="7" t="s">
        <v>107</v>
      </c>
      <c r="H669" s="7" t="s">
        <v>107</v>
      </c>
      <c r="I669" s="7" t="s">
        <v>107</v>
      </c>
      <c r="J669" s="7"/>
    </row>
    <row r="670" spans="1:10" ht="15" customHeight="1">
      <c r="A670" s="18" t="s">
        <v>156</v>
      </c>
      <c r="B670" s="18" t="s">
        <v>109</v>
      </c>
      <c r="C670" s="7" t="s">
        <v>78</v>
      </c>
      <c r="D670" s="7">
        <v>120</v>
      </c>
      <c r="E670" s="7">
        <v>475.04998779296875</v>
      </c>
      <c r="F670" s="7" t="s">
        <v>75</v>
      </c>
      <c r="G670" s="7" t="s">
        <v>107</v>
      </c>
      <c r="H670" s="7" t="s">
        <v>107</v>
      </c>
      <c r="I670" s="7" t="s">
        <v>107</v>
      </c>
      <c r="J670" s="7"/>
    </row>
    <row r="671" spans="1:10" ht="15" customHeight="1">
      <c r="A671" s="18" t="s">
        <v>156</v>
      </c>
      <c r="B671" s="18" t="s">
        <v>109</v>
      </c>
      <c r="C671" s="7" t="s">
        <v>110</v>
      </c>
      <c r="D671" s="7">
        <v>-60</v>
      </c>
      <c r="E671" s="7">
        <v>475.04998779296875</v>
      </c>
      <c r="F671" s="7" t="s">
        <v>75</v>
      </c>
      <c r="G671" s="7" t="s">
        <v>106</v>
      </c>
      <c r="H671" s="7" t="s">
        <v>107</v>
      </c>
      <c r="I671" s="7" t="s">
        <v>107</v>
      </c>
      <c r="J671" s="7"/>
    </row>
    <row r="672" spans="1:10" ht="15" customHeight="1">
      <c r="A672" s="18" t="s">
        <v>156</v>
      </c>
      <c r="B672" s="18" t="s">
        <v>109</v>
      </c>
      <c r="C672" s="7" t="s">
        <v>79</v>
      </c>
      <c r="D672" s="7">
        <v>263.75</v>
      </c>
      <c r="E672" s="7">
        <v>475.04998779296875</v>
      </c>
      <c r="F672" s="7" t="s">
        <v>75</v>
      </c>
      <c r="G672" s="7" t="s">
        <v>106</v>
      </c>
      <c r="H672" s="7" t="s">
        <v>107</v>
      </c>
      <c r="I672" s="7" t="s">
        <v>107</v>
      </c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3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157</v>
      </c>
      <c r="C2" s="18" t="s">
        <v>158</v>
      </c>
      <c r="D2" s="18" t="s">
        <v>114</v>
      </c>
      <c r="E2" s="18" t="s">
        <v>75</v>
      </c>
      <c r="F2" s="18">
        <v>20</v>
      </c>
      <c r="G2" s="18" t="s">
        <v>159</v>
      </c>
      <c r="H2" s="18" t="s">
        <v>160</v>
      </c>
      <c r="I2" s="18" t="s">
        <v>45</v>
      </c>
    </row>
    <row r="3" spans="1:9" ht="15" customHeight="1">
      <c r="A3" s="18" t="s">
        <v>161</v>
      </c>
      <c r="B3" s="7" t="s">
        <v>110</v>
      </c>
      <c r="C3" s="18" t="s">
        <v>158</v>
      </c>
      <c r="D3" s="18" t="s">
        <v>114</v>
      </c>
      <c r="E3" s="18" t="s">
        <v>75</v>
      </c>
      <c r="F3" s="18">
        <v>60</v>
      </c>
      <c r="G3" s="18" t="s">
        <v>159</v>
      </c>
      <c r="H3" s="18" t="s">
        <v>162</v>
      </c>
      <c r="I3" s="18" t="s">
        <v>44</v>
      </c>
    </row>
    <row r="4" spans="1:9" ht="15" customHeight="1">
      <c r="A4" s="18" t="s">
        <v>161</v>
      </c>
      <c r="B4" s="7" t="s">
        <v>157</v>
      </c>
      <c r="C4" s="18" t="s">
        <v>158</v>
      </c>
      <c r="D4" s="18" t="s">
        <v>114</v>
      </c>
      <c r="E4" s="18" t="s">
        <v>75</v>
      </c>
      <c r="F4" s="18">
        <v>293.55999755859375</v>
      </c>
      <c r="G4" s="18" t="s">
        <v>159</v>
      </c>
      <c r="H4" s="18" t="s">
        <v>163</v>
      </c>
      <c r="I4" s="18" t="s">
        <v>45</v>
      </c>
    </row>
    <row r="5" spans="1:9" ht="15" customHeight="1">
      <c r="A5" s="18" t="s">
        <v>161</v>
      </c>
      <c r="B5" s="7" t="s">
        <v>110</v>
      </c>
      <c r="C5" s="18" t="s">
        <v>154</v>
      </c>
      <c r="D5" s="18" t="s">
        <v>114</v>
      </c>
      <c r="E5" s="18" t="s">
        <v>75</v>
      </c>
      <c r="F5" s="18">
        <v>60</v>
      </c>
      <c r="G5" s="18" t="s">
        <v>159</v>
      </c>
      <c r="H5" s="18" t="s">
        <v>162</v>
      </c>
      <c r="I5" s="18" t="s">
        <v>44</v>
      </c>
    </row>
    <row r="6" spans="1:9" ht="15" customHeight="1">
      <c r="A6" s="18" t="s">
        <v>161</v>
      </c>
      <c r="B6" s="7" t="s">
        <v>157</v>
      </c>
      <c r="C6" s="18" t="s">
        <v>154</v>
      </c>
      <c r="D6" s="18" t="s">
        <v>114</v>
      </c>
      <c r="E6" s="18" t="s">
        <v>75</v>
      </c>
      <c r="F6" s="18">
        <v>1664.489990234375</v>
      </c>
      <c r="G6" s="18" t="s">
        <v>159</v>
      </c>
      <c r="H6" s="18" t="s">
        <v>163</v>
      </c>
      <c r="I6" s="18" t="s">
        <v>45</v>
      </c>
    </row>
    <row r="7" spans="1:9" ht="15" customHeight="1">
      <c r="A7" s="18" t="s">
        <v>161</v>
      </c>
      <c r="B7" s="7" t="s">
        <v>110</v>
      </c>
      <c r="C7" s="18" t="s">
        <v>164</v>
      </c>
      <c r="D7" s="18" t="s">
        <v>109</v>
      </c>
      <c r="E7" s="18" t="s">
        <v>75</v>
      </c>
      <c r="F7" s="18">
        <v>60</v>
      </c>
      <c r="G7" s="18" t="s">
        <v>159</v>
      </c>
      <c r="H7" s="18" t="s">
        <v>162</v>
      </c>
      <c r="I7" s="18" t="s">
        <v>44</v>
      </c>
    </row>
    <row r="8" spans="1:9" ht="15" customHeight="1">
      <c r="A8" s="18" t="s">
        <v>161</v>
      </c>
      <c r="B8" s="7" t="s">
        <v>157</v>
      </c>
      <c r="C8" s="18" t="s">
        <v>164</v>
      </c>
      <c r="D8" s="18" t="s">
        <v>109</v>
      </c>
      <c r="E8" s="18" t="s">
        <v>75</v>
      </c>
      <c r="F8" s="18">
        <v>0</v>
      </c>
      <c r="G8" s="18" t="s">
        <v>159</v>
      </c>
      <c r="H8" s="18" t="s">
        <v>163</v>
      </c>
      <c r="I8" s="18" t="s">
        <v>45</v>
      </c>
    </row>
    <row r="9" spans="1:9" ht="15" customHeight="1">
      <c r="A9" s="18" t="s">
        <v>75</v>
      </c>
      <c r="B9" s="7" t="s">
        <v>100</v>
      </c>
      <c r="C9" s="18" t="s">
        <v>165</v>
      </c>
      <c r="D9" s="18" t="s">
        <v>109</v>
      </c>
      <c r="E9" s="18" t="s">
        <v>75</v>
      </c>
      <c r="F9" s="18">
        <v>310</v>
      </c>
      <c r="G9" s="18" t="s">
        <v>159</v>
      </c>
      <c r="H9" s="18" t="s">
        <v>166</v>
      </c>
      <c r="I9" s="18" t="s">
        <v>45</v>
      </c>
    </row>
    <row r="10" spans="1:9" ht="15" customHeight="1">
      <c r="A10" s="18" t="s">
        <v>75</v>
      </c>
      <c r="B10" s="7" t="s">
        <v>100</v>
      </c>
      <c r="C10" s="18" t="s">
        <v>165</v>
      </c>
      <c r="D10" s="18" t="s">
        <v>109</v>
      </c>
      <c r="E10" s="18" t="s">
        <v>75</v>
      </c>
      <c r="F10" s="18">
        <v>10</v>
      </c>
      <c r="G10" s="18" t="s">
        <v>159</v>
      </c>
      <c r="H10" s="18" t="s">
        <v>166</v>
      </c>
      <c r="I10" s="18" t="s">
        <v>45</v>
      </c>
    </row>
    <row r="11" spans="1:9" ht="15" customHeight="1">
      <c r="A11" s="18" t="s">
        <v>161</v>
      </c>
      <c r="B11" s="7" t="s">
        <v>110</v>
      </c>
      <c r="C11" s="18" t="s">
        <v>165</v>
      </c>
      <c r="D11" s="18" t="s">
        <v>109</v>
      </c>
      <c r="E11" s="18" t="s">
        <v>75</v>
      </c>
      <c r="F11" s="18">
        <v>60</v>
      </c>
      <c r="G11" s="18" t="s">
        <v>159</v>
      </c>
      <c r="H11" s="18" t="s">
        <v>162</v>
      </c>
      <c r="I11" s="18" t="s">
        <v>44</v>
      </c>
    </row>
    <row r="12" spans="1:9" ht="15" customHeight="1">
      <c r="A12" s="18" t="s">
        <v>161</v>
      </c>
      <c r="B12" s="7" t="s">
        <v>157</v>
      </c>
      <c r="C12" s="18" t="s">
        <v>165</v>
      </c>
      <c r="D12" s="18" t="s">
        <v>109</v>
      </c>
      <c r="E12" s="18" t="s">
        <v>75</v>
      </c>
      <c r="F12" s="18">
        <v>344.01998901367187</v>
      </c>
      <c r="G12" s="18" t="s">
        <v>159</v>
      </c>
      <c r="H12" s="18" t="s">
        <v>163</v>
      </c>
      <c r="I12" s="18" t="s">
        <v>45</v>
      </c>
    </row>
    <row r="13" spans="1:9" ht="15" customHeight="1">
      <c r="A13" s="18" t="s">
        <v>161</v>
      </c>
      <c r="B13" s="7" t="s">
        <v>110</v>
      </c>
      <c r="C13" s="18" t="s">
        <v>167</v>
      </c>
      <c r="D13" s="18" t="s">
        <v>109</v>
      </c>
      <c r="E13" s="18" t="s">
        <v>75</v>
      </c>
      <c r="F13" s="18">
        <v>60</v>
      </c>
      <c r="G13" s="18" t="s">
        <v>159</v>
      </c>
      <c r="H13" s="18" t="s">
        <v>162</v>
      </c>
      <c r="I13" s="18" t="s">
        <v>44</v>
      </c>
    </row>
    <row r="14" spans="1:9" ht="15" customHeight="1">
      <c r="A14" s="18" t="s">
        <v>161</v>
      </c>
      <c r="B14" s="7" t="s">
        <v>157</v>
      </c>
      <c r="C14" s="18" t="s">
        <v>167</v>
      </c>
      <c r="D14" s="18" t="s">
        <v>109</v>
      </c>
      <c r="E14" s="18" t="s">
        <v>75</v>
      </c>
      <c r="F14" s="18">
        <v>0</v>
      </c>
      <c r="G14" s="18" t="s">
        <v>159</v>
      </c>
      <c r="H14" s="18" t="s">
        <v>163</v>
      </c>
      <c r="I14" s="18" t="s">
        <v>45</v>
      </c>
    </row>
    <row r="15" spans="1:9" ht="15" customHeight="1">
      <c r="A15" s="18" t="s">
        <v>161</v>
      </c>
      <c r="B15" s="7" t="s">
        <v>110</v>
      </c>
      <c r="C15" s="18" t="s">
        <v>168</v>
      </c>
      <c r="D15" s="18" t="s">
        <v>109</v>
      </c>
      <c r="E15" s="18" t="s">
        <v>75</v>
      </c>
      <c r="F15" s="18">
        <v>60</v>
      </c>
      <c r="G15" s="18" t="s">
        <v>159</v>
      </c>
      <c r="H15" s="18" t="s">
        <v>162</v>
      </c>
      <c r="I15" s="18" t="s">
        <v>44</v>
      </c>
    </row>
    <row r="16" spans="1:9" ht="15" customHeight="1">
      <c r="A16" s="18" t="s">
        <v>161</v>
      </c>
      <c r="B16" s="7" t="s">
        <v>157</v>
      </c>
      <c r="C16" s="18" t="s">
        <v>168</v>
      </c>
      <c r="D16" s="18" t="s">
        <v>109</v>
      </c>
      <c r="E16" s="18" t="s">
        <v>75</v>
      </c>
      <c r="F16" s="18">
        <v>0</v>
      </c>
      <c r="G16" s="18" t="s">
        <v>159</v>
      </c>
      <c r="H16" s="18" t="s">
        <v>163</v>
      </c>
      <c r="I16" s="18" t="s">
        <v>45</v>
      </c>
    </row>
    <row r="17" spans="1:9" ht="15" customHeight="1">
      <c r="A17" s="18" t="s">
        <v>161</v>
      </c>
      <c r="B17" s="7" t="s">
        <v>110</v>
      </c>
      <c r="C17" s="18" t="s">
        <v>169</v>
      </c>
      <c r="D17" s="18" t="s">
        <v>109</v>
      </c>
      <c r="E17" s="18" t="s">
        <v>75</v>
      </c>
      <c r="F17" s="18">
        <v>60</v>
      </c>
      <c r="G17" s="18" t="s">
        <v>159</v>
      </c>
      <c r="H17" s="18" t="s">
        <v>162</v>
      </c>
      <c r="I17" s="18" t="s">
        <v>44</v>
      </c>
    </row>
    <row r="18" spans="1:9" ht="15" customHeight="1">
      <c r="A18" s="18" t="s">
        <v>161</v>
      </c>
      <c r="B18" s="7" t="s">
        <v>157</v>
      </c>
      <c r="C18" s="18" t="s">
        <v>169</v>
      </c>
      <c r="D18" s="18" t="s">
        <v>109</v>
      </c>
      <c r="E18" s="18" t="s">
        <v>75</v>
      </c>
      <c r="F18" s="18">
        <v>0</v>
      </c>
      <c r="G18" s="18" t="s">
        <v>159</v>
      </c>
      <c r="H18" s="18" t="s">
        <v>163</v>
      </c>
      <c r="I18" s="18" t="s">
        <v>45</v>
      </c>
    </row>
    <row r="19" spans="1:9" ht="15" customHeight="1">
      <c r="A19" s="18" t="s">
        <v>161</v>
      </c>
      <c r="B19" s="7" t="s">
        <v>110</v>
      </c>
      <c r="C19" s="18" t="s">
        <v>170</v>
      </c>
      <c r="D19" s="18" t="s">
        <v>109</v>
      </c>
      <c r="E19" s="18" t="s">
        <v>75</v>
      </c>
      <c r="F19" s="18">
        <v>60</v>
      </c>
      <c r="G19" s="18" t="s">
        <v>159</v>
      </c>
      <c r="H19" s="18" t="s">
        <v>162</v>
      </c>
      <c r="I19" s="18" t="s">
        <v>44</v>
      </c>
    </row>
    <row r="20" spans="1:9" ht="15" customHeight="1">
      <c r="A20" s="18" t="s">
        <v>161</v>
      </c>
      <c r="B20" s="7" t="s">
        <v>157</v>
      </c>
      <c r="C20" s="18" t="s">
        <v>170</v>
      </c>
      <c r="D20" s="18" t="s">
        <v>109</v>
      </c>
      <c r="E20" s="18" t="s">
        <v>75</v>
      </c>
      <c r="F20" s="18">
        <v>0</v>
      </c>
      <c r="G20" s="18" t="s">
        <v>159</v>
      </c>
      <c r="H20" s="18" t="s">
        <v>163</v>
      </c>
      <c r="I20" s="18" t="s">
        <v>45</v>
      </c>
    </row>
    <row r="21" spans="1:9" ht="15" customHeight="1">
      <c r="A21" s="18" t="s">
        <v>161</v>
      </c>
      <c r="B21" s="7" t="s">
        <v>110</v>
      </c>
      <c r="C21" s="18" t="s">
        <v>171</v>
      </c>
      <c r="D21" s="18" t="s">
        <v>109</v>
      </c>
      <c r="E21" s="18" t="s">
        <v>75</v>
      </c>
      <c r="F21" s="18">
        <v>60</v>
      </c>
      <c r="G21" s="18" t="s">
        <v>159</v>
      </c>
      <c r="H21" s="18" t="s">
        <v>162</v>
      </c>
      <c r="I21" s="18" t="s">
        <v>44</v>
      </c>
    </row>
    <row r="22" spans="1:9" ht="15" customHeight="1">
      <c r="A22" s="18" t="s">
        <v>161</v>
      </c>
      <c r="B22" s="7" t="s">
        <v>157</v>
      </c>
      <c r="C22" s="18" t="s">
        <v>171</v>
      </c>
      <c r="D22" s="18" t="s">
        <v>109</v>
      </c>
      <c r="E22" s="18" t="s">
        <v>75</v>
      </c>
      <c r="F22" s="18">
        <v>0</v>
      </c>
      <c r="G22" s="18" t="s">
        <v>159</v>
      </c>
      <c r="H22" s="18" t="s">
        <v>163</v>
      </c>
      <c r="I22" s="18" t="s">
        <v>45</v>
      </c>
    </row>
    <row r="23" spans="1:9" ht="15" customHeight="1">
      <c r="A23" s="18" t="s">
        <v>161</v>
      </c>
      <c r="B23" s="7" t="s">
        <v>157</v>
      </c>
      <c r="C23" s="18" t="s">
        <v>172</v>
      </c>
      <c r="D23" s="18" t="s">
        <v>153</v>
      </c>
      <c r="E23" s="18" t="s">
        <v>75</v>
      </c>
      <c r="F23" s="18">
        <v>0</v>
      </c>
      <c r="G23" s="18" t="s">
        <v>159</v>
      </c>
      <c r="H23" s="18" t="s">
        <v>163</v>
      </c>
      <c r="I23" s="18" t="s">
        <v>45</v>
      </c>
    </row>
    <row r="24" spans="1:9" ht="15" customHeight="1">
      <c r="A24" s="18" t="s">
        <v>75</v>
      </c>
      <c r="B24" s="7" t="s">
        <v>100</v>
      </c>
      <c r="C24" s="18" t="s">
        <v>173</v>
      </c>
      <c r="D24" s="18" t="s">
        <v>114</v>
      </c>
      <c r="E24" s="18" t="s">
        <v>75</v>
      </c>
      <c r="F24" s="18">
        <v>300</v>
      </c>
      <c r="G24" s="18" t="s">
        <v>159</v>
      </c>
      <c r="H24" s="18" t="s">
        <v>174</v>
      </c>
      <c r="I24" s="18" t="s">
        <v>45</v>
      </c>
    </row>
    <row r="25" spans="1:9" ht="15" customHeight="1">
      <c r="A25" s="18" t="s">
        <v>161</v>
      </c>
      <c r="B25" s="7" t="s">
        <v>110</v>
      </c>
      <c r="C25" s="18" t="s">
        <v>173</v>
      </c>
      <c r="D25" s="18" t="s">
        <v>114</v>
      </c>
      <c r="E25" s="18" t="s">
        <v>75</v>
      </c>
      <c r="F25" s="18">
        <v>60</v>
      </c>
      <c r="G25" s="18" t="s">
        <v>159</v>
      </c>
      <c r="H25" s="18" t="s">
        <v>162</v>
      </c>
      <c r="I25" s="18" t="s">
        <v>44</v>
      </c>
    </row>
    <row r="26" spans="1:9" ht="15" customHeight="1">
      <c r="A26" s="18" t="s">
        <v>161</v>
      </c>
      <c r="B26" s="7" t="s">
        <v>157</v>
      </c>
      <c r="C26" s="18" t="s">
        <v>173</v>
      </c>
      <c r="D26" s="18" t="s">
        <v>114</v>
      </c>
      <c r="E26" s="18" t="s">
        <v>75</v>
      </c>
      <c r="F26" s="18">
        <v>0</v>
      </c>
      <c r="G26" s="18" t="s">
        <v>159</v>
      </c>
      <c r="H26" s="18" t="s">
        <v>163</v>
      </c>
      <c r="I26" s="18" t="s">
        <v>45</v>
      </c>
    </row>
    <row r="27" spans="1:9" ht="15" customHeight="1">
      <c r="A27" s="18" t="s">
        <v>161</v>
      </c>
      <c r="B27" s="7" t="s">
        <v>110</v>
      </c>
      <c r="C27" s="18" t="s">
        <v>175</v>
      </c>
      <c r="D27" s="18" t="s">
        <v>109</v>
      </c>
      <c r="E27" s="18" t="s">
        <v>75</v>
      </c>
      <c r="F27" s="18">
        <v>60</v>
      </c>
      <c r="G27" s="18" t="s">
        <v>159</v>
      </c>
      <c r="H27" s="18" t="s">
        <v>162</v>
      </c>
      <c r="I27" s="18" t="s">
        <v>44</v>
      </c>
    </row>
    <row r="28" spans="1:9" ht="15" customHeight="1">
      <c r="A28" s="18" t="s">
        <v>161</v>
      </c>
      <c r="B28" s="7" t="s">
        <v>157</v>
      </c>
      <c r="C28" s="18" t="s">
        <v>175</v>
      </c>
      <c r="D28" s="18" t="s">
        <v>109</v>
      </c>
      <c r="E28" s="18" t="s">
        <v>75</v>
      </c>
      <c r="F28" s="18">
        <v>325.72000122070312</v>
      </c>
      <c r="G28" s="18" t="s">
        <v>159</v>
      </c>
      <c r="H28" s="18" t="s">
        <v>163</v>
      </c>
      <c r="I28" s="18" t="s">
        <v>45</v>
      </c>
    </row>
    <row r="29" spans="1:9" ht="15" customHeight="1">
      <c r="A29" s="18" t="s">
        <v>161</v>
      </c>
      <c r="B29" s="7" t="s">
        <v>110</v>
      </c>
      <c r="C29" s="18" t="s">
        <v>176</v>
      </c>
      <c r="D29" s="18" t="s">
        <v>109</v>
      </c>
      <c r="E29" s="18" t="s">
        <v>75</v>
      </c>
      <c r="F29" s="18">
        <v>60</v>
      </c>
      <c r="G29" s="18" t="s">
        <v>159</v>
      </c>
      <c r="H29" s="18" t="s">
        <v>162</v>
      </c>
      <c r="I29" s="18" t="s">
        <v>44</v>
      </c>
    </row>
    <row r="30" spans="1:9" ht="15" customHeight="1">
      <c r="A30" s="18" t="s">
        <v>161</v>
      </c>
      <c r="B30" s="7" t="s">
        <v>157</v>
      </c>
      <c r="C30" s="18" t="s">
        <v>176</v>
      </c>
      <c r="D30" s="18" t="s">
        <v>109</v>
      </c>
      <c r="E30" s="18" t="s">
        <v>75</v>
      </c>
      <c r="F30" s="18">
        <v>0</v>
      </c>
      <c r="G30" s="18" t="s">
        <v>159</v>
      </c>
      <c r="H30" s="18" t="s">
        <v>163</v>
      </c>
      <c r="I30" s="18" t="s">
        <v>45</v>
      </c>
    </row>
    <row r="31" spans="1:9" ht="15" customHeight="1">
      <c r="A31" s="18" t="s">
        <v>161</v>
      </c>
      <c r="B31" s="7" t="s">
        <v>110</v>
      </c>
      <c r="C31" s="18" t="s">
        <v>177</v>
      </c>
      <c r="D31" s="18" t="s">
        <v>114</v>
      </c>
      <c r="E31" s="18" t="s">
        <v>75</v>
      </c>
      <c r="F31" s="18">
        <v>60</v>
      </c>
      <c r="G31" s="18" t="s">
        <v>159</v>
      </c>
      <c r="H31" s="18" t="s">
        <v>162</v>
      </c>
      <c r="I31" s="18" t="s">
        <v>44</v>
      </c>
    </row>
    <row r="32" spans="1:9" ht="15" customHeight="1">
      <c r="A32" s="18" t="s">
        <v>161</v>
      </c>
      <c r="B32" s="7" t="s">
        <v>157</v>
      </c>
      <c r="C32" s="18" t="s">
        <v>177</v>
      </c>
      <c r="D32" s="18" t="s">
        <v>114</v>
      </c>
      <c r="E32" s="18" t="s">
        <v>75</v>
      </c>
      <c r="F32" s="18">
        <v>101.51999664306641</v>
      </c>
      <c r="G32" s="18" t="s">
        <v>159</v>
      </c>
      <c r="H32" s="18" t="s">
        <v>163</v>
      </c>
      <c r="I32" s="18" t="s">
        <v>45</v>
      </c>
    </row>
    <row r="33" spans="1:9" ht="15" customHeight="1">
      <c r="A33" s="18" t="s">
        <v>75</v>
      </c>
      <c r="B33" s="7" t="s">
        <v>157</v>
      </c>
      <c r="C33" s="18" t="s">
        <v>178</v>
      </c>
      <c r="D33" s="18" t="s">
        <v>109</v>
      </c>
      <c r="E33" s="18" t="s">
        <v>75</v>
      </c>
      <c r="F33" s="18">
        <v>20</v>
      </c>
      <c r="G33" s="18" t="s">
        <v>159</v>
      </c>
      <c r="H33" s="18" t="s">
        <v>160</v>
      </c>
      <c r="I33" s="18" t="s">
        <v>45</v>
      </c>
    </row>
    <row r="34" spans="1:9" ht="15" customHeight="1">
      <c r="A34" s="18" t="s">
        <v>161</v>
      </c>
      <c r="B34" s="7" t="s">
        <v>110</v>
      </c>
      <c r="C34" s="18" t="s">
        <v>178</v>
      </c>
      <c r="D34" s="18" t="s">
        <v>109</v>
      </c>
      <c r="E34" s="18" t="s">
        <v>75</v>
      </c>
      <c r="F34" s="18">
        <v>60</v>
      </c>
      <c r="G34" s="18" t="s">
        <v>159</v>
      </c>
      <c r="H34" s="18" t="s">
        <v>162</v>
      </c>
      <c r="I34" s="18" t="s">
        <v>44</v>
      </c>
    </row>
    <row r="35" spans="1:9" ht="15" customHeight="1">
      <c r="A35" s="18" t="s">
        <v>161</v>
      </c>
      <c r="B35" s="7" t="s">
        <v>157</v>
      </c>
      <c r="C35" s="18" t="s">
        <v>178</v>
      </c>
      <c r="D35" s="18" t="s">
        <v>109</v>
      </c>
      <c r="E35" s="18" t="s">
        <v>75</v>
      </c>
      <c r="F35" s="18">
        <v>70.739997863769531</v>
      </c>
      <c r="G35" s="18" t="s">
        <v>159</v>
      </c>
      <c r="H35" s="18" t="s">
        <v>163</v>
      </c>
      <c r="I35" s="18" t="s">
        <v>45</v>
      </c>
    </row>
    <row r="36" spans="1:9" ht="15" customHeight="1">
      <c r="A36" s="18" t="s">
        <v>161</v>
      </c>
      <c r="B36" s="7" t="s">
        <v>110</v>
      </c>
      <c r="C36" s="18" t="s">
        <v>179</v>
      </c>
      <c r="D36" s="18" t="s">
        <v>109</v>
      </c>
      <c r="E36" s="18" t="s">
        <v>75</v>
      </c>
      <c r="F36" s="18">
        <v>60</v>
      </c>
      <c r="G36" s="18" t="s">
        <v>159</v>
      </c>
      <c r="H36" s="18" t="s">
        <v>162</v>
      </c>
      <c r="I36" s="18" t="s">
        <v>44</v>
      </c>
    </row>
    <row r="37" spans="1:9" ht="15" customHeight="1">
      <c r="A37" s="18" t="s">
        <v>161</v>
      </c>
      <c r="B37" s="7" t="s">
        <v>157</v>
      </c>
      <c r="C37" s="18" t="s">
        <v>179</v>
      </c>
      <c r="D37" s="18" t="s">
        <v>109</v>
      </c>
      <c r="E37" s="18" t="s">
        <v>75</v>
      </c>
      <c r="F37" s="18">
        <v>222.94999694824219</v>
      </c>
      <c r="G37" s="18" t="s">
        <v>159</v>
      </c>
      <c r="H37" s="18" t="s">
        <v>163</v>
      </c>
      <c r="I37" s="18" t="s">
        <v>45</v>
      </c>
    </row>
    <row r="38" spans="1:9" ht="15" customHeight="1">
      <c r="A38" s="18" t="s">
        <v>161</v>
      </c>
      <c r="B38" s="7" t="s">
        <v>110</v>
      </c>
      <c r="C38" s="18" t="s">
        <v>180</v>
      </c>
      <c r="D38" s="18" t="s">
        <v>109</v>
      </c>
      <c r="E38" s="18" t="s">
        <v>75</v>
      </c>
      <c r="F38" s="18">
        <v>60</v>
      </c>
      <c r="G38" s="18" t="s">
        <v>159</v>
      </c>
      <c r="H38" s="18" t="s">
        <v>162</v>
      </c>
      <c r="I38" s="18" t="s">
        <v>44</v>
      </c>
    </row>
    <row r="39" spans="1:9" ht="15" customHeight="1">
      <c r="A39" s="18" t="s">
        <v>161</v>
      </c>
      <c r="B39" s="7" t="s">
        <v>157</v>
      </c>
      <c r="C39" s="18" t="s">
        <v>180</v>
      </c>
      <c r="D39" s="18" t="s">
        <v>109</v>
      </c>
      <c r="E39" s="18" t="s">
        <v>75</v>
      </c>
      <c r="F39" s="18">
        <v>0</v>
      </c>
      <c r="G39" s="18" t="s">
        <v>159</v>
      </c>
      <c r="H39" s="18" t="s">
        <v>163</v>
      </c>
      <c r="I39" s="18" t="s">
        <v>45</v>
      </c>
    </row>
    <row r="40" spans="1:9" ht="15" customHeight="1">
      <c r="A40" s="18" t="s">
        <v>75</v>
      </c>
      <c r="B40" s="7" t="s">
        <v>100</v>
      </c>
      <c r="C40" s="18" t="s">
        <v>181</v>
      </c>
      <c r="D40" s="18" t="s">
        <v>114</v>
      </c>
      <c r="E40" s="18" t="s">
        <v>75</v>
      </c>
      <c r="F40" s="18">
        <v>1210</v>
      </c>
      <c r="G40" s="18" t="s">
        <v>159</v>
      </c>
      <c r="H40" s="18" t="s">
        <v>166</v>
      </c>
      <c r="I40" s="18" t="s">
        <v>45</v>
      </c>
    </row>
    <row r="41" spans="1:9" ht="15" customHeight="1">
      <c r="A41" s="18" t="s">
        <v>161</v>
      </c>
      <c r="B41" s="7" t="s">
        <v>110</v>
      </c>
      <c r="C41" s="18" t="s">
        <v>181</v>
      </c>
      <c r="D41" s="18" t="s">
        <v>114</v>
      </c>
      <c r="E41" s="18" t="s">
        <v>75</v>
      </c>
      <c r="F41" s="18">
        <v>60</v>
      </c>
      <c r="G41" s="18" t="s">
        <v>159</v>
      </c>
      <c r="H41" s="18" t="s">
        <v>162</v>
      </c>
      <c r="I41" s="18" t="s">
        <v>44</v>
      </c>
    </row>
    <row r="42" spans="1:9" ht="15" customHeight="1">
      <c r="A42" s="18" t="s">
        <v>161</v>
      </c>
      <c r="B42" s="7" t="s">
        <v>157</v>
      </c>
      <c r="C42" s="18" t="s">
        <v>181</v>
      </c>
      <c r="D42" s="18" t="s">
        <v>114</v>
      </c>
      <c r="E42" s="18" t="s">
        <v>75</v>
      </c>
      <c r="F42" s="18">
        <v>0</v>
      </c>
      <c r="G42" s="18" t="s">
        <v>159</v>
      </c>
      <c r="H42" s="18" t="s">
        <v>163</v>
      </c>
      <c r="I42" s="18" t="s">
        <v>45</v>
      </c>
    </row>
    <row r="43" spans="1:9" ht="15" customHeight="1">
      <c r="A43" s="18" t="s">
        <v>75</v>
      </c>
      <c r="B43" s="7" t="s">
        <v>100</v>
      </c>
      <c r="C43" s="18" t="s">
        <v>182</v>
      </c>
      <c r="D43" s="18" t="s">
        <v>109</v>
      </c>
      <c r="E43" s="18" t="s">
        <v>75</v>
      </c>
      <c r="F43" s="18">
        <v>1881</v>
      </c>
      <c r="G43" s="18" t="s">
        <v>159</v>
      </c>
      <c r="H43" s="18" t="s">
        <v>174</v>
      </c>
      <c r="I43" s="18" t="s">
        <v>45</v>
      </c>
    </row>
    <row r="44" spans="1:9" ht="15" customHeight="1">
      <c r="A44" s="18" t="s">
        <v>161</v>
      </c>
      <c r="B44" s="7" t="s">
        <v>110</v>
      </c>
      <c r="C44" s="18" t="s">
        <v>182</v>
      </c>
      <c r="D44" s="18" t="s">
        <v>109</v>
      </c>
      <c r="E44" s="18" t="s">
        <v>75</v>
      </c>
      <c r="F44" s="18">
        <v>60</v>
      </c>
      <c r="G44" s="18" t="s">
        <v>159</v>
      </c>
      <c r="H44" s="18" t="s">
        <v>162</v>
      </c>
      <c r="I44" s="18" t="s">
        <v>44</v>
      </c>
    </row>
    <row r="45" spans="1:9" ht="15" customHeight="1">
      <c r="A45" s="18" t="s">
        <v>161</v>
      </c>
      <c r="B45" s="7" t="s">
        <v>157</v>
      </c>
      <c r="C45" s="18" t="s">
        <v>182</v>
      </c>
      <c r="D45" s="18" t="s">
        <v>109</v>
      </c>
      <c r="E45" s="18" t="s">
        <v>75</v>
      </c>
      <c r="F45" s="18">
        <v>141.66000366210937</v>
      </c>
      <c r="G45" s="18" t="s">
        <v>159</v>
      </c>
      <c r="H45" s="18" t="s">
        <v>163</v>
      </c>
      <c r="I45" s="18" t="s">
        <v>45</v>
      </c>
    </row>
    <row r="46" spans="1:9" ht="15" customHeight="1">
      <c r="A46" s="18" t="s">
        <v>161</v>
      </c>
      <c r="B46" s="7" t="s">
        <v>110</v>
      </c>
      <c r="C46" s="18" t="s">
        <v>148</v>
      </c>
      <c r="D46" s="18" t="s">
        <v>114</v>
      </c>
      <c r="E46" s="18" t="s">
        <v>75</v>
      </c>
      <c r="F46" s="18">
        <v>60</v>
      </c>
      <c r="G46" s="18" t="s">
        <v>159</v>
      </c>
      <c r="H46" s="18" t="s">
        <v>162</v>
      </c>
      <c r="I46" s="18" t="s">
        <v>44</v>
      </c>
    </row>
    <row r="47" spans="1:9" ht="15" customHeight="1">
      <c r="A47" s="18" t="s">
        <v>161</v>
      </c>
      <c r="B47" s="7" t="s">
        <v>151</v>
      </c>
      <c r="C47" s="18" t="s">
        <v>148</v>
      </c>
      <c r="D47" s="18" t="s">
        <v>114</v>
      </c>
      <c r="E47" s="18" t="s">
        <v>75</v>
      </c>
      <c r="F47" s="18">
        <v>2.869999885559082</v>
      </c>
      <c r="G47" s="18" t="s">
        <v>159</v>
      </c>
      <c r="H47" s="18" t="s">
        <v>183</v>
      </c>
      <c r="I47" s="18" t="s">
        <v>44</v>
      </c>
    </row>
    <row r="48" spans="1:9" ht="15" customHeight="1">
      <c r="A48" s="18" t="s">
        <v>161</v>
      </c>
      <c r="B48" s="7" t="s">
        <v>157</v>
      </c>
      <c r="C48" s="18" t="s">
        <v>148</v>
      </c>
      <c r="D48" s="18" t="s">
        <v>114</v>
      </c>
      <c r="E48" s="18" t="s">
        <v>75</v>
      </c>
      <c r="F48" s="18">
        <v>309.3800048828125</v>
      </c>
      <c r="G48" s="18" t="s">
        <v>159</v>
      </c>
      <c r="H48" s="18" t="s">
        <v>163</v>
      </c>
      <c r="I48" s="18" t="s">
        <v>45</v>
      </c>
    </row>
    <row r="49" spans="1:9" ht="15" customHeight="1">
      <c r="A49" s="18" t="s">
        <v>161</v>
      </c>
      <c r="B49" s="7" t="s">
        <v>110</v>
      </c>
      <c r="C49" s="18" t="s">
        <v>184</v>
      </c>
      <c r="D49" s="18" t="s">
        <v>109</v>
      </c>
      <c r="E49" s="18" t="s">
        <v>75</v>
      </c>
      <c r="F49" s="18">
        <v>60</v>
      </c>
      <c r="G49" s="18" t="s">
        <v>159</v>
      </c>
      <c r="H49" s="18" t="s">
        <v>162</v>
      </c>
      <c r="I49" s="18" t="s">
        <v>44</v>
      </c>
    </row>
    <row r="50" spans="1:9" ht="15" customHeight="1">
      <c r="A50" s="18" t="s">
        <v>161</v>
      </c>
      <c r="B50" s="7" t="s">
        <v>157</v>
      </c>
      <c r="C50" s="18" t="s">
        <v>184</v>
      </c>
      <c r="D50" s="18" t="s">
        <v>109</v>
      </c>
      <c r="E50" s="18" t="s">
        <v>75</v>
      </c>
      <c r="F50" s="18">
        <v>158.97000122070312</v>
      </c>
      <c r="G50" s="18" t="s">
        <v>159</v>
      </c>
      <c r="H50" s="18" t="s">
        <v>163</v>
      </c>
      <c r="I50" s="18" t="s">
        <v>45</v>
      </c>
    </row>
    <row r="51" spans="1:9" ht="15" customHeight="1">
      <c r="A51" s="18" t="s">
        <v>161</v>
      </c>
      <c r="B51" s="7" t="s">
        <v>110</v>
      </c>
      <c r="C51" s="18" t="s">
        <v>185</v>
      </c>
      <c r="D51" s="18" t="s">
        <v>114</v>
      </c>
      <c r="E51" s="18" t="s">
        <v>75</v>
      </c>
      <c r="F51" s="18">
        <v>60</v>
      </c>
      <c r="G51" s="18" t="s">
        <v>159</v>
      </c>
      <c r="H51" s="18" t="s">
        <v>162</v>
      </c>
      <c r="I51" s="18" t="s">
        <v>44</v>
      </c>
    </row>
    <row r="52" spans="1:9" ht="15" customHeight="1">
      <c r="A52" s="18" t="s">
        <v>161</v>
      </c>
      <c r="B52" s="7" t="s">
        <v>157</v>
      </c>
      <c r="C52" s="18" t="s">
        <v>185</v>
      </c>
      <c r="D52" s="18" t="s">
        <v>114</v>
      </c>
      <c r="E52" s="18" t="s">
        <v>75</v>
      </c>
      <c r="F52" s="18">
        <v>302.64999389648437</v>
      </c>
      <c r="G52" s="18" t="s">
        <v>159</v>
      </c>
      <c r="H52" s="18" t="s">
        <v>163</v>
      </c>
      <c r="I52" s="18" t="s">
        <v>45</v>
      </c>
    </row>
    <row r="53" spans="1:9" ht="15" customHeight="1">
      <c r="A53" s="18" t="s">
        <v>75</v>
      </c>
      <c r="B53" s="7" t="s">
        <v>100</v>
      </c>
      <c r="C53" s="18" t="s">
        <v>186</v>
      </c>
      <c r="D53" s="18" t="s">
        <v>153</v>
      </c>
      <c r="E53" s="18" t="s">
        <v>75</v>
      </c>
      <c r="F53" s="18">
        <v>700</v>
      </c>
      <c r="G53" s="18" t="s">
        <v>159</v>
      </c>
      <c r="H53" s="18" t="s">
        <v>174</v>
      </c>
      <c r="I53" s="18" t="s">
        <v>45</v>
      </c>
    </row>
    <row r="54" spans="1:9" ht="15" customHeight="1">
      <c r="A54" s="18" t="s">
        <v>75</v>
      </c>
      <c r="B54" s="7" t="s">
        <v>157</v>
      </c>
      <c r="C54" s="18" t="s">
        <v>186</v>
      </c>
      <c r="D54" s="18" t="s">
        <v>153</v>
      </c>
      <c r="E54" s="18" t="s">
        <v>75</v>
      </c>
      <c r="F54" s="18">
        <v>20</v>
      </c>
      <c r="G54" s="18" t="s">
        <v>159</v>
      </c>
      <c r="H54" s="18" t="s">
        <v>160</v>
      </c>
      <c r="I54" s="18" t="s">
        <v>45</v>
      </c>
    </row>
    <row r="55" spans="1:9" ht="15" customHeight="1">
      <c r="A55" s="18" t="s">
        <v>161</v>
      </c>
      <c r="B55" s="7" t="s">
        <v>157</v>
      </c>
      <c r="C55" s="18" t="s">
        <v>186</v>
      </c>
      <c r="D55" s="18" t="s">
        <v>153</v>
      </c>
      <c r="E55" s="18" t="s">
        <v>75</v>
      </c>
      <c r="F55" s="18">
        <v>0</v>
      </c>
      <c r="G55" s="18" t="s">
        <v>159</v>
      </c>
      <c r="H55" s="18" t="s">
        <v>163</v>
      </c>
      <c r="I55" s="18" t="s">
        <v>45</v>
      </c>
    </row>
    <row r="56" spans="1:9" ht="15" customHeight="1">
      <c r="A56" s="18" t="s">
        <v>75</v>
      </c>
      <c r="B56" s="7" t="s">
        <v>100</v>
      </c>
      <c r="C56" s="18" t="s">
        <v>187</v>
      </c>
      <c r="D56" s="18" t="s">
        <v>114</v>
      </c>
      <c r="E56" s="18" t="s">
        <v>75</v>
      </c>
      <c r="F56" s="18">
        <v>1758</v>
      </c>
      <c r="G56" s="18" t="s">
        <v>159</v>
      </c>
      <c r="H56" s="18" t="s">
        <v>174</v>
      </c>
      <c r="I56" s="18" t="s">
        <v>45</v>
      </c>
    </row>
    <row r="57" spans="1:9" ht="15" customHeight="1">
      <c r="A57" s="18" t="s">
        <v>161</v>
      </c>
      <c r="B57" s="7" t="s">
        <v>110</v>
      </c>
      <c r="C57" s="18" t="s">
        <v>187</v>
      </c>
      <c r="D57" s="18" t="s">
        <v>114</v>
      </c>
      <c r="E57" s="18" t="s">
        <v>75</v>
      </c>
      <c r="F57" s="18">
        <v>60</v>
      </c>
      <c r="G57" s="18" t="s">
        <v>159</v>
      </c>
      <c r="H57" s="18" t="s">
        <v>162</v>
      </c>
      <c r="I57" s="18" t="s">
        <v>44</v>
      </c>
    </row>
    <row r="58" spans="1:9" ht="15" customHeight="1">
      <c r="A58" s="18" t="s">
        <v>161</v>
      </c>
      <c r="B58" s="7" t="s">
        <v>157</v>
      </c>
      <c r="C58" s="18" t="s">
        <v>187</v>
      </c>
      <c r="D58" s="18" t="s">
        <v>114</v>
      </c>
      <c r="E58" s="18" t="s">
        <v>75</v>
      </c>
      <c r="F58" s="18">
        <v>0.99000000953674316</v>
      </c>
      <c r="G58" s="18" t="s">
        <v>159</v>
      </c>
      <c r="H58" s="18" t="s">
        <v>163</v>
      </c>
      <c r="I58" s="18" t="s">
        <v>45</v>
      </c>
    </row>
    <row r="59" spans="1:9" ht="15" customHeight="1">
      <c r="A59" s="18" t="s">
        <v>75</v>
      </c>
      <c r="B59" s="7" t="s">
        <v>100</v>
      </c>
      <c r="C59" s="18" t="s">
        <v>188</v>
      </c>
      <c r="D59" s="18" t="s">
        <v>109</v>
      </c>
      <c r="E59" s="18" t="s">
        <v>75</v>
      </c>
      <c r="F59" s="18">
        <v>1048</v>
      </c>
      <c r="G59" s="18" t="s">
        <v>159</v>
      </c>
      <c r="H59" s="18" t="s">
        <v>174</v>
      </c>
      <c r="I59" s="18" t="s">
        <v>45</v>
      </c>
    </row>
    <row r="60" spans="1:9" ht="15" customHeight="1">
      <c r="A60" s="18" t="s">
        <v>161</v>
      </c>
      <c r="B60" s="7" t="s">
        <v>110</v>
      </c>
      <c r="C60" s="18" t="s">
        <v>188</v>
      </c>
      <c r="D60" s="18" t="s">
        <v>109</v>
      </c>
      <c r="E60" s="18" t="s">
        <v>75</v>
      </c>
      <c r="F60" s="18">
        <v>60</v>
      </c>
      <c r="G60" s="18" t="s">
        <v>159</v>
      </c>
      <c r="H60" s="18" t="s">
        <v>162</v>
      </c>
      <c r="I60" s="18" t="s">
        <v>44</v>
      </c>
    </row>
    <row r="61" spans="1:9" ht="15" customHeight="1">
      <c r="A61" s="18" t="s">
        <v>161</v>
      </c>
      <c r="B61" s="7" t="s">
        <v>151</v>
      </c>
      <c r="C61" s="18" t="s">
        <v>188</v>
      </c>
      <c r="D61" s="18" t="s">
        <v>109</v>
      </c>
      <c r="E61" s="18" t="s">
        <v>75</v>
      </c>
      <c r="F61" s="18">
        <v>200</v>
      </c>
      <c r="G61" s="18" t="s">
        <v>159</v>
      </c>
      <c r="H61" s="18" t="s">
        <v>183</v>
      </c>
      <c r="I61" s="18" t="s">
        <v>44</v>
      </c>
    </row>
    <row r="62" spans="1:9" ht="15" customHeight="1">
      <c r="A62" s="18" t="s">
        <v>161</v>
      </c>
      <c r="B62" s="7" t="s">
        <v>157</v>
      </c>
      <c r="C62" s="18" t="s">
        <v>188</v>
      </c>
      <c r="D62" s="18" t="s">
        <v>109</v>
      </c>
      <c r="E62" s="18" t="s">
        <v>75</v>
      </c>
      <c r="F62" s="18">
        <v>257.6199951171875</v>
      </c>
      <c r="G62" s="18" t="s">
        <v>159</v>
      </c>
      <c r="H62" s="18" t="s">
        <v>163</v>
      </c>
      <c r="I62" s="18" t="s">
        <v>45</v>
      </c>
    </row>
    <row r="63" spans="1:9" ht="15" customHeight="1">
      <c r="A63" s="18" t="s">
        <v>161</v>
      </c>
      <c r="B63" s="7" t="s">
        <v>110</v>
      </c>
      <c r="C63" s="18" t="s">
        <v>155</v>
      </c>
      <c r="D63" s="18" t="s">
        <v>114</v>
      </c>
      <c r="E63" s="18" t="s">
        <v>75</v>
      </c>
      <c r="F63" s="18">
        <v>60</v>
      </c>
      <c r="G63" s="18" t="s">
        <v>159</v>
      </c>
      <c r="H63" s="18" t="s">
        <v>162</v>
      </c>
      <c r="I63" s="18" t="s">
        <v>44</v>
      </c>
    </row>
    <row r="64" spans="1:9" ht="15" customHeight="1">
      <c r="A64" s="18" t="s">
        <v>161</v>
      </c>
      <c r="B64" s="7" t="s">
        <v>157</v>
      </c>
      <c r="C64" s="18" t="s">
        <v>155</v>
      </c>
      <c r="D64" s="18" t="s">
        <v>114</v>
      </c>
      <c r="E64" s="18" t="s">
        <v>75</v>
      </c>
      <c r="F64" s="18">
        <v>0</v>
      </c>
      <c r="G64" s="18" t="s">
        <v>159</v>
      </c>
      <c r="H64" s="18" t="s">
        <v>163</v>
      </c>
      <c r="I64" s="18" t="s">
        <v>45</v>
      </c>
    </row>
    <row r="65" spans="1:9" ht="15" customHeight="1">
      <c r="A65" s="18" t="s">
        <v>161</v>
      </c>
      <c r="B65" s="7" t="s">
        <v>110</v>
      </c>
      <c r="C65" s="18" t="s">
        <v>189</v>
      </c>
      <c r="D65" s="18" t="s">
        <v>109</v>
      </c>
      <c r="E65" s="18" t="s">
        <v>75</v>
      </c>
      <c r="F65" s="18">
        <v>60</v>
      </c>
      <c r="G65" s="18" t="s">
        <v>159</v>
      </c>
      <c r="H65" s="18" t="s">
        <v>162</v>
      </c>
      <c r="I65" s="18" t="s">
        <v>44</v>
      </c>
    </row>
    <row r="66" spans="1:9" ht="15" customHeight="1">
      <c r="A66" s="18" t="s">
        <v>161</v>
      </c>
      <c r="B66" s="7" t="s">
        <v>157</v>
      </c>
      <c r="C66" s="18" t="s">
        <v>189</v>
      </c>
      <c r="D66" s="18" t="s">
        <v>109</v>
      </c>
      <c r="E66" s="18" t="s">
        <v>75</v>
      </c>
      <c r="F66" s="18">
        <v>1723.030029296875</v>
      </c>
      <c r="G66" s="18" t="s">
        <v>159</v>
      </c>
      <c r="H66" s="18" t="s">
        <v>163</v>
      </c>
      <c r="I66" s="18" t="s">
        <v>45</v>
      </c>
    </row>
    <row r="67" spans="1:9" ht="15" customHeight="1">
      <c r="A67" s="18" t="s">
        <v>75</v>
      </c>
      <c r="B67" s="7" t="s">
        <v>100</v>
      </c>
      <c r="C67" s="18" t="s">
        <v>190</v>
      </c>
      <c r="D67" s="18" t="s">
        <v>114</v>
      </c>
      <c r="E67" s="18" t="s">
        <v>75</v>
      </c>
      <c r="F67" s="18">
        <v>485</v>
      </c>
      <c r="G67" s="18" t="s">
        <v>159</v>
      </c>
      <c r="H67" s="18" t="s">
        <v>174</v>
      </c>
      <c r="I67" s="18" t="s">
        <v>45</v>
      </c>
    </row>
    <row r="68" spans="1:9" ht="15" customHeight="1">
      <c r="A68" s="18" t="s">
        <v>161</v>
      </c>
      <c r="B68" s="7" t="s">
        <v>157</v>
      </c>
      <c r="C68" s="18" t="s">
        <v>190</v>
      </c>
      <c r="D68" s="18" t="s">
        <v>114</v>
      </c>
      <c r="E68" s="18" t="s">
        <v>75</v>
      </c>
      <c r="F68" s="18">
        <v>0</v>
      </c>
      <c r="G68" s="18" t="s">
        <v>159</v>
      </c>
      <c r="H68" s="18" t="s">
        <v>163</v>
      </c>
      <c r="I68" s="18" t="s">
        <v>45</v>
      </c>
    </row>
    <row r="69" spans="1:9" ht="15" customHeight="1">
      <c r="A69" s="18" t="s">
        <v>161</v>
      </c>
      <c r="B69" s="7" t="s">
        <v>110</v>
      </c>
      <c r="C69" s="18" t="s">
        <v>191</v>
      </c>
      <c r="D69" s="18" t="s">
        <v>114</v>
      </c>
      <c r="E69" s="18" t="s">
        <v>75</v>
      </c>
      <c r="F69" s="18">
        <v>60</v>
      </c>
      <c r="G69" s="18" t="s">
        <v>159</v>
      </c>
      <c r="H69" s="18" t="s">
        <v>162</v>
      </c>
      <c r="I69" s="18" t="s">
        <v>44</v>
      </c>
    </row>
    <row r="70" spans="1:9" ht="15" customHeight="1">
      <c r="A70" s="18" t="s">
        <v>161</v>
      </c>
      <c r="B70" s="7" t="s">
        <v>157</v>
      </c>
      <c r="C70" s="18" t="s">
        <v>191</v>
      </c>
      <c r="D70" s="18" t="s">
        <v>114</v>
      </c>
      <c r="E70" s="18" t="s">
        <v>75</v>
      </c>
      <c r="F70" s="18">
        <v>0</v>
      </c>
      <c r="G70" s="18" t="s">
        <v>159</v>
      </c>
      <c r="H70" s="18" t="s">
        <v>163</v>
      </c>
      <c r="I70" s="18" t="s">
        <v>45</v>
      </c>
    </row>
    <row r="71" spans="1:9" ht="15" customHeight="1">
      <c r="A71" s="18" t="s">
        <v>75</v>
      </c>
      <c r="B71" s="7" t="s">
        <v>100</v>
      </c>
      <c r="C71" s="18" t="s">
        <v>192</v>
      </c>
      <c r="D71" s="18" t="s">
        <v>114</v>
      </c>
      <c r="E71" s="18" t="s">
        <v>75</v>
      </c>
      <c r="F71" s="18">
        <v>688</v>
      </c>
      <c r="G71" s="18" t="s">
        <v>159</v>
      </c>
      <c r="H71" s="18" t="s">
        <v>174</v>
      </c>
      <c r="I71" s="18" t="s">
        <v>45</v>
      </c>
    </row>
    <row r="72" spans="1:9" ht="15" customHeight="1">
      <c r="A72" s="18" t="s">
        <v>161</v>
      </c>
      <c r="B72" s="7" t="s">
        <v>110</v>
      </c>
      <c r="C72" s="18" t="s">
        <v>192</v>
      </c>
      <c r="D72" s="18" t="s">
        <v>114</v>
      </c>
      <c r="E72" s="18" t="s">
        <v>75</v>
      </c>
      <c r="F72" s="18">
        <v>60</v>
      </c>
      <c r="G72" s="18" t="s">
        <v>159</v>
      </c>
      <c r="H72" s="18" t="s">
        <v>162</v>
      </c>
      <c r="I72" s="18" t="s">
        <v>44</v>
      </c>
    </row>
    <row r="73" spans="1:9" ht="15" customHeight="1">
      <c r="A73" s="18" t="s">
        <v>161</v>
      </c>
      <c r="B73" s="7" t="s">
        <v>157</v>
      </c>
      <c r="C73" s="18" t="s">
        <v>192</v>
      </c>
      <c r="D73" s="18" t="s">
        <v>114</v>
      </c>
      <c r="E73" s="18" t="s">
        <v>75</v>
      </c>
      <c r="F73" s="18">
        <v>0</v>
      </c>
      <c r="G73" s="18" t="s">
        <v>159</v>
      </c>
      <c r="H73" s="18" t="s">
        <v>163</v>
      </c>
      <c r="I73" s="18" t="s">
        <v>45</v>
      </c>
    </row>
    <row r="74" spans="1:9" ht="15" customHeight="1">
      <c r="A74" s="18" t="s">
        <v>75</v>
      </c>
      <c r="B74" s="7" t="s">
        <v>157</v>
      </c>
      <c r="C74" s="18" t="s">
        <v>193</v>
      </c>
      <c r="D74" s="18" t="s">
        <v>109</v>
      </c>
      <c r="E74" s="18" t="s">
        <v>75</v>
      </c>
      <c r="F74" s="18">
        <v>20</v>
      </c>
      <c r="G74" s="18" t="s">
        <v>159</v>
      </c>
      <c r="H74" s="18" t="s">
        <v>160</v>
      </c>
      <c r="I74" s="18" t="s">
        <v>45</v>
      </c>
    </row>
    <row r="75" spans="1:9" ht="15" customHeight="1">
      <c r="A75" s="18" t="s">
        <v>161</v>
      </c>
      <c r="B75" s="7" t="s">
        <v>110</v>
      </c>
      <c r="C75" s="18" t="s">
        <v>193</v>
      </c>
      <c r="D75" s="18" t="s">
        <v>109</v>
      </c>
      <c r="E75" s="18" t="s">
        <v>75</v>
      </c>
      <c r="F75" s="18">
        <v>60</v>
      </c>
      <c r="G75" s="18" t="s">
        <v>159</v>
      </c>
      <c r="H75" s="18" t="s">
        <v>162</v>
      </c>
      <c r="I75" s="18" t="s">
        <v>44</v>
      </c>
    </row>
    <row r="76" spans="1:9" ht="15" customHeight="1">
      <c r="A76" s="18" t="s">
        <v>161</v>
      </c>
      <c r="B76" s="7" t="s">
        <v>157</v>
      </c>
      <c r="C76" s="18" t="s">
        <v>193</v>
      </c>
      <c r="D76" s="18" t="s">
        <v>109</v>
      </c>
      <c r="E76" s="18" t="s">
        <v>75</v>
      </c>
      <c r="F76" s="18">
        <v>0</v>
      </c>
      <c r="G76" s="18" t="s">
        <v>159</v>
      </c>
      <c r="H76" s="18" t="s">
        <v>163</v>
      </c>
      <c r="I76" s="18" t="s">
        <v>45</v>
      </c>
    </row>
    <row r="77" spans="1:9" ht="15" customHeight="1">
      <c r="A77" s="18" t="s">
        <v>161</v>
      </c>
      <c r="B77" s="7" t="s">
        <v>110</v>
      </c>
      <c r="C77" s="18" t="s">
        <v>194</v>
      </c>
      <c r="D77" s="18" t="s">
        <v>109</v>
      </c>
      <c r="E77" s="18" t="s">
        <v>75</v>
      </c>
      <c r="F77" s="18">
        <v>60</v>
      </c>
      <c r="G77" s="18" t="s">
        <v>159</v>
      </c>
      <c r="H77" s="18" t="s">
        <v>162</v>
      </c>
      <c r="I77" s="18" t="s">
        <v>44</v>
      </c>
    </row>
    <row r="78" spans="1:9" ht="15" customHeight="1">
      <c r="A78" s="18" t="s">
        <v>161</v>
      </c>
      <c r="B78" s="7" t="s">
        <v>157</v>
      </c>
      <c r="C78" s="18" t="s">
        <v>194</v>
      </c>
      <c r="D78" s="18" t="s">
        <v>109</v>
      </c>
      <c r="E78" s="18" t="s">
        <v>75</v>
      </c>
      <c r="F78" s="18">
        <v>168.46000671386719</v>
      </c>
      <c r="G78" s="18" t="s">
        <v>159</v>
      </c>
      <c r="H78" s="18" t="s">
        <v>163</v>
      </c>
      <c r="I78" s="18" t="s">
        <v>45</v>
      </c>
    </row>
    <row r="79" spans="1:9" ht="15" customHeight="1">
      <c r="A79" s="18" t="s">
        <v>161</v>
      </c>
      <c r="B79" s="7" t="s">
        <v>110</v>
      </c>
      <c r="C79" s="18" t="s">
        <v>195</v>
      </c>
      <c r="D79" s="18" t="s">
        <v>109</v>
      </c>
      <c r="E79" s="18" t="s">
        <v>75</v>
      </c>
      <c r="F79" s="18">
        <v>60</v>
      </c>
      <c r="G79" s="18" t="s">
        <v>159</v>
      </c>
      <c r="H79" s="18" t="s">
        <v>162</v>
      </c>
      <c r="I79" s="18" t="s">
        <v>44</v>
      </c>
    </row>
    <row r="80" spans="1:9" ht="15" customHeight="1">
      <c r="A80" s="18" t="s">
        <v>161</v>
      </c>
      <c r="B80" s="7" t="s">
        <v>157</v>
      </c>
      <c r="C80" s="18" t="s">
        <v>195</v>
      </c>
      <c r="D80" s="18" t="s">
        <v>109</v>
      </c>
      <c r="E80" s="18" t="s">
        <v>75</v>
      </c>
      <c r="F80" s="18">
        <v>996.719970703125</v>
      </c>
      <c r="G80" s="18" t="s">
        <v>159</v>
      </c>
      <c r="H80" s="18" t="s">
        <v>163</v>
      </c>
      <c r="I80" s="18" t="s">
        <v>45</v>
      </c>
    </row>
    <row r="81" spans="1:9" ht="15" customHeight="1">
      <c r="A81" s="18" t="s">
        <v>161</v>
      </c>
      <c r="B81" s="7" t="s">
        <v>110</v>
      </c>
      <c r="C81" s="18" t="s">
        <v>196</v>
      </c>
      <c r="D81" s="18" t="s">
        <v>114</v>
      </c>
      <c r="E81" s="18" t="s">
        <v>75</v>
      </c>
      <c r="F81" s="18">
        <v>60</v>
      </c>
      <c r="G81" s="18" t="s">
        <v>159</v>
      </c>
      <c r="H81" s="18" t="s">
        <v>162</v>
      </c>
      <c r="I81" s="18" t="s">
        <v>44</v>
      </c>
    </row>
    <row r="82" spans="1:9" ht="15" customHeight="1">
      <c r="A82" s="18" t="s">
        <v>161</v>
      </c>
      <c r="B82" s="7" t="s">
        <v>157</v>
      </c>
      <c r="C82" s="18" t="s">
        <v>196</v>
      </c>
      <c r="D82" s="18" t="s">
        <v>114</v>
      </c>
      <c r="E82" s="18" t="s">
        <v>75</v>
      </c>
      <c r="F82" s="18">
        <v>0</v>
      </c>
      <c r="G82" s="18" t="s">
        <v>159</v>
      </c>
      <c r="H82" s="18" t="s">
        <v>163</v>
      </c>
      <c r="I82" s="18" t="s">
        <v>45</v>
      </c>
    </row>
    <row r="83" spans="1:9" ht="15" customHeight="1">
      <c r="A83" s="18" t="s">
        <v>75</v>
      </c>
      <c r="B83" s="7" t="s">
        <v>100</v>
      </c>
      <c r="C83" s="18" t="s">
        <v>197</v>
      </c>
      <c r="D83" s="18" t="s">
        <v>114</v>
      </c>
      <c r="E83" s="18" t="s">
        <v>75</v>
      </c>
      <c r="F83" s="18">
        <v>1099</v>
      </c>
      <c r="G83" s="18" t="s">
        <v>159</v>
      </c>
      <c r="H83" s="18" t="s">
        <v>166</v>
      </c>
      <c r="I83" s="18" t="s">
        <v>45</v>
      </c>
    </row>
    <row r="84" spans="1:9" ht="15" customHeight="1">
      <c r="A84" s="18" t="s">
        <v>161</v>
      </c>
      <c r="B84" s="7" t="s">
        <v>157</v>
      </c>
      <c r="C84" s="18" t="s">
        <v>197</v>
      </c>
      <c r="D84" s="18" t="s">
        <v>114</v>
      </c>
      <c r="E84" s="18" t="s">
        <v>75</v>
      </c>
      <c r="F84" s="18">
        <v>0</v>
      </c>
      <c r="G84" s="18" t="s">
        <v>159</v>
      </c>
      <c r="H84" s="18" t="s">
        <v>163</v>
      </c>
      <c r="I84" s="18" t="s">
        <v>45</v>
      </c>
    </row>
    <row r="85" spans="1:9" ht="15" customHeight="1">
      <c r="A85" s="18" t="s">
        <v>75</v>
      </c>
      <c r="B85" s="7" t="s">
        <v>157</v>
      </c>
      <c r="C85" s="18" t="s">
        <v>156</v>
      </c>
      <c r="D85" s="18" t="s">
        <v>109</v>
      </c>
      <c r="E85" s="18" t="s">
        <v>75</v>
      </c>
      <c r="F85" s="18">
        <v>20</v>
      </c>
      <c r="G85" s="18" t="s">
        <v>159</v>
      </c>
      <c r="H85" s="18" t="s">
        <v>160</v>
      </c>
      <c r="I85" s="18" t="s">
        <v>45</v>
      </c>
    </row>
    <row r="86" spans="1:9" ht="15" customHeight="1">
      <c r="A86" s="18" t="s">
        <v>161</v>
      </c>
      <c r="B86" s="7" t="s">
        <v>110</v>
      </c>
      <c r="C86" s="18" t="s">
        <v>156</v>
      </c>
      <c r="D86" s="18" t="s">
        <v>109</v>
      </c>
      <c r="E86" s="18" t="s">
        <v>75</v>
      </c>
      <c r="F86" s="18">
        <v>60</v>
      </c>
      <c r="G86" s="18" t="s">
        <v>159</v>
      </c>
      <c r="H86" s="18" t="s">
        <v>162</v>
      </c>
      <c r="I86" s="18" t="s">
        <v>44</v>
      </c>
    </row>
    <row r="87" spans="1:9" ht="15" customHeight="1">
      <c r="A87" s="18" t="s">
        <v>161</v>
      </c>
      <c r="B87" s="7" t="s">
        <v>157</v>
      </c>
      <c r="C87" s="18" t="s">
        <v>156</v>
      </c>
      <c r="D87" s="18" t="s">
        <v>109</v>
      </c>
      <c r="E87" s="18" t="s">
        <v>75</v>
      </c>
      <c r="F87" s="18">
        <v>1345.5999755859375</v>
      </c>
      <c r="G87" s="18" t="s">
        <v>159</v>
      </c>
      <c r="H87" s="18" t="s">
        <v>163</v>
      </c>
      <c r="I87" s="18" t="s">
        <v>45</v>
      </c>
    </row>
    <row r="88" spans="1:9" ht="15" customHeight="1">
      <c r="A88" s="18" t="s">
        <v>161</v>
      </c>
      <c r="B88" s="7" t="s">
        <v>157</v>
      </c>
      <c r="C88" s="18" t="s">
        <v>198</v>
      </c>
      <c r="D88" s="18" t="s">
        <v>199</v>
      </c>
      <c r="E88" s="18" t="s">
        <v>75</v>
      </c>
      <c r="F88" s="18">
        <v>0</v>
      </c>
      <c r="G88" s="18" t="s">
        <v>159</v>
      </c>
      <c r="H88" s="18" t="s">
        <v>163</v>
      </c>
      <c r="I88" s="18" t="s">
        <v>45</v>
      </c>
    </row>
    <row r="89" spans="1:9" ht="15" customHeight="1">
      <c r="A89" s="18" t="s">
        <v>161</v>
      </c>
      <c r="B89" s="7" t="s">
        <v>157</v>
      </c>
      <c r="C89" s="18" t="s">
        <v>200</v>
      </c>
      <c r="D89" s="18" t="s">
        <v>199</v>
      </c>
      <c r="E89" s="18" t="s">
        <v>75</v>
      </c>
      <c r="F89" s="18">
        <v>0</v>
      </c>
      <c r="G89" s="18" t="s">
        <v>159</v>
      </c>
      <c r="H89" s="18" t="s">
        <v>163</v>
      </c>
      <c r="I89" s="18" t="s">
        <v>45</v>
      </c>
    </row>
    <row r="90" spans="1:9" ht="15" customHeight="1">
      <c r="A90" s="18" t="s">
        <v>75</v>
      </c>
      <c r="B90" s="7" t="s">
        <v>100</v>
      </c>
      <c r="C90" s="18" t="s">
        <v>201</v>
      </c>
      <c r="D90" s="18" t="s">
        <v>199</v>
      </c>
      <c r="E90" s="18" t="s">
        <v>75</v>
      </c>
      <c r="F90" s="18">
        <v>610</v>
      </c>
      <c r="G90" s="18" t="s">
        <v>159</v>
      </c>
      <c r="H90" s="18" t="s">
        <v>174</v>
      </c>
      <c r="I90" s="18" t="s">
        <v>45</v>
      </c>
    </row>
    <row r="91" spans="1:9" ht="15" customHeight="1">
      <c r="A91" s="18" t="s">
        <v>161</v>
      </c>
      <c r="B91" s="7" t="s">
        <v>157</v>
      </c>
      <c r="C91" s="18" t="s">
        <v>201</v>
      </c>
      <c r="D91" s="18" t="s">
        <v>199</v>
      </c>
      <c r="E91" s="18" t="s">
        <v>75</v>
      </c>
      <c r="F91" s="18">
        <v>0</v>
      </c>
      <c r="G91" s="18" t="s">
        <v>159</v>
      </c>
      <c r="H91" s="18" t="s">
        <v>163</v>
      </c>
      <c r="I91" s="18" t="s">
        <v>45</v>
      </c>
    </row>
    <row r="92" spans="1:9" ht="15" customHeight="1">
      <c r="A92" s="18" t="s">
        <v>161</v>
      </c>
      <c r="B92" s="7" t="s">
        <v>110</v>
      </c>
      <c r="C92" s="18" t="s">
        <v>202</v>
      </c>
      <c r="D92" s="18" t="s">
        <v>109</v>
      </c>
      <c r="E92" s="18" t="s">
        <v>75</v>
      </c>
      <c r="F92" s="18">
        <v>60</v>
      </c>
      <c r="G92" s="18" t="s">
        <v>159</v>
      </c>
      <c r="H92" s="18" t="s">
        <v>162</v>
      </c>
      <c r="I92" s="18" t="s">
        <v>44</v>
      </c>
    </row>
    <row r="93" spans="1:9" ht="15" customHeight="1">
      <c r="A93" s="18" t="s">
        <v>161</v>
      </c>
      <c r="B93" s="7" t="s">
        <v>157</v>
      </c>
      <c r="C93" s="18" t="s">
        <v>202</v>
      </c>
      <c r="D93" s="18" t="s">
        <v>109</v>
      </c>
      <c r="E93" s="18" t="s">
        <v>75</v>
      </c>
      <c r="F93" s="18">
        <v>343.66000366210937</v>
      </c>
      <c r="G93" s="18" t="s">
        <v>159</v>
      </c>
      <c r="H93" s="18" t="s">
        <v>163</v>
      </c>
      <c r="I93" s="18" t="s">
        <v>45</v>
      </c>
    </row>
    <row r="94" spans="1:9" ht="15" customHeight="1">
      <c r="A94" s="18" t="s">
        <v>75</v>
      </c>
      <c r="B94" s="7" t="s">
        <v>100</v>
      </c>
      <c r="C94" s="18" t="s">
        <v>203</v>
      </c>
      <c r="D94" s="18" t="s">
        <v>109</v>
      </c>
      <c r="E94" s="18" t="s">
        <v>75</v>
      </c>
      <c r="F94" s="18">
        <v>1631</v>
      </c>
      <c r="G94" s="18" t="s">
        <v>159</v>
      </c>
      <c r="H94" s="18" t="s">
        <v>174</v>
      </c>
      <c r="I94" s="18" t="s">
        <v>45</v>
      </c>
    </row>
    <row r="95" spans="1:9" ht="15" customHeight="1">
      <c r="A95" s="18" t="s">
        <v>161</v>
      </c>
      <c r="B95" s="7" t="s">
        <v>110</v>
      </c>
      <c r="C95" s="18" t="s">
        <v>203</v>
      </c>
      <c r="D95" s="18" t="s">
        <v>109</v>
      </c>
      <c r="E95" s="18" t="s">
        <v>75</v>
      </c>
      <c r="F95" s="18">
        <v>60</v>
      </c>
      <c r="G95" s="18" t="s">
        <v>159</v>
      </c>
      <c r="H95" s="18" t="s">
        <v>162</v>
      </c>
      <c r="I95" s="18" t="s">
        <v>44</v>
      </c>
    </row>
    <row r="96" spans="1:9" ht="15" customHeight="1">
      <c r="A96" s="18" t="s">
        <v>161</v>
      </c>
      <c r="B96" s="7" t="s">
        <v>157</v>
      </c>
      <c r="C96" s="18" t="s">
        <v>203</v>
      </c>
      <c r="D96" s="18" t="s">
        <v>109</v>
      </c>
      <c r="E96" s="18" t="s">
        <v>75</v>
      </c>
      <c r="F96" s="18">
        <v>0</v>
      </c>
      <c r="G96" s="18" t="s">
        <v>159</v>
      </c>
      <c r="H96" s="18" t="s">
        <v>163</v>
      </c>
      <c r="I96" s="18" t="s">
        <v>45</v>
      </c>
    </row>
    <row r="97" spans="1:9" ht="15" customHeight="1">
      <c r="A97" s="18" t="s">
        <v>161</v>
      </c>
      <c r="B97" s="7" t="s">
        <v>157</v>
      </c>
      <c r="C97" s="18" t="s">
        <v>204</v>
      </c>
      <c r="D97" s="18" t="s">
        <v>109</v>
      </c>
      <c r="E97" s="18" t="s">
        <v>75</v>
      </c>
      <c r="F97" s="18">
        <v>0</v>
      </c>
      <c r="G97" s="18" t="s">
        <v>159</v>
      </c>
      <c r="H97" s="18" t="s">
        <v>163</v>
      </c>
      <c r="I97" s="18" t="s">
        <v>45</v>
      </c>
    </row>
    <row r="98" spans="1:9" ht="15" customHeight="1">
      <c r="A98" s="18" t="s">
        <v>161</v>
      </c>
      <c r="B98" s="7" t="s">
        <v>157</v>
      </c>
      <c r="C98" s="18" t="s">
        <v>205</v>
      </c>
      <c r="D98" s="18" t="s">
        <v>199</v>
      </c>
      <c r="E98" s="18" t="s">
        <v>75</v>
      </c>
      <c r="F98" s="18">
        <v>0</v>
      </c>
      <c r="G98" s="18" t="s">
        <v>159</v>
      </c>
      <c r="H98" s="18" t="s">
        <v>163</v>
      </c>
      <c r="I98" s="18" t="s">
        <v>45</v>
      </c>
    </row>
    <row r="99" spans="1:9" ht="15" customHeight="1">
      <c r="A99" s="18" t="s">
        <v>161</v>
      </c>
      <c r="B99" s="7" t="s">
        <v>157</v>
      </c>
      <c r="C99" s="18" t="s">
        <v>206</v>
      </c>
      <c r="D99" s="18" t="s">
        <v>74</v>
      </c>
      <c r="E99" s="18" t="s">
        <v>75</v>
      </c>
      <c r="F99" s="18">
        <v>0</v>
      </c>
      <c r="G99" s="18" t="s">
        <v>159</v>
      </c>
      <c r="H99" s="18" t="s">
        <v>163</v>
      </c>
      <c r="I99" s="18" t="s">
        <v>45</v>
      </c>
    </row>
    <row r="100" spans="1:9" ht="15" customHeight="1">
      <c r="A100" s="18" t="s">
        <v>161</v>
      </c>
      <c r="B100" s="7" t="s">
        <v>110</v>
      </c>
      <c r="C100" s="18" t="s">
        <v>207</v>
      </c>
      <c r="D100" s="18" t="s">
        <v>114</v>
      </c>
      <c r="E100" s="18" t="s">
        <v>75</v>
      </c>
      <c r="F100" s="18">
        <v>60</v>
      </c>
      <c r="G100" s="18" t="s">
        <v>159</v>
      </c>
      <c r="H100" s="18" t="s">
        <v>162</v>
      </c>
      <c r="I100" s="18" t="s">
        <v>44</v>
      </c>
    </row>
    <row r="101" spans="1:9" ht="15" customHeight="1">
      <c r="A101" s="18" t="s">
        <v>161</v>
      </c>
      <c r="B101" s="7" t="s">
        <v>157</v>
      </c>
      <c r="C101" s="18" t="s">
        <v>207</v>
      </c>
      <c r="D101" s="18" t="s">
        <v>114</v>
      </c>
      <c r="E101" s="18" t="s">
        <v>75</v>
      </c>
      <c r="F101" s="18">
        <v>0</v>
      </c>
      <c r="G101" s="18" t="s">
        <v>159</v>
      </c>
      <c r="H101" s="18" t="s">
        <v>163</v>
      </c>
      <c r="I101" s="18" t="s">
        <v>45</v>
      </c>
    </row>
    <row r="102" spans="1:9" ht="15" customHeight="1">
      <c r="A102" s="18" t="s">
        <v>161</v>
      </c>
      <c r="B102" s="7" t="s">
        <v>110</v>
      </c>
      <c r="C102" s="18" t="s">
        <v>208</v>
      </c>
      <c r="D102" s="18" t="s">
        <v>109</v>
      </c>
      <c r="E102" s="18" t="s">
        <v>75</v>
      </c>
      <c r="F102" s="18">
        <v>60</v>
      </c>
      <c r="G102" s="18" t="s">
        <v>159</v>
      </c>
      <c r="H102" s="18" t="s">
        <v>162</v>
      </c>
      <c r="I102" s="18" t="s">
        <v>44</v>
      </c>
    </row>
    <row r="103" spans="1:9" ht="15" customHeight="1">
      <c r="A103" s="18" t="s">
        <v>161</v>
      </c>
      <c r="B103" s="7" t="s">
        <v>157</v>
      </c>
      <c r="C103" s="18" t="s">
        <v>208</v>
      </c>
      <c r="D103" s="18" t="s">
        <v>109</v>
      </c>
      <c r="E103" s="18" t="s">
        <v>75</v>
      </c>
      <c r="F103" s="18">
        <v>274.3699951171875</v>
      </c>
      <c r="G103" s="18" t="s">
        <v>159</v>
      </c>
      <c r="H103" s="18" t="s">
        <v>163</v>
      </c>
      <c r="I103" s="18" t="s">
        <v>45</v>
      </c>
    </row>
    <row r="104" spans="1:9" ht="15" customHeight="1">
      <c r="A104" s="18" t="s">
        <v>161</v>
      </c>
      <c r="B104" s="7" t="s">
        <v>110</v>
      </c>
      <c r="C104" s="18" t="s">
        <v>209</v>
      </c>
      <c r="D104" s="18" t="s">
        <v>114</v>
      </c>
      <c r="E104" s="18" t="s">
        <v>75</v>
      </c>
      <c r="F104" s="18">
        <v>60</v>
      </c>
      <c r="G104" s="18" t="s">
        <v>159</v>
      </c>
      <c r="H104" s="18" t="s">
        <v>162</v>
      </c>
      <c r="I104" s="18" t="s">
        <v>44</v>
      </c>
    </row>
    <row r="105" spans="1:9" ht="15" customHeight="1">
      <c r="A105" s="18" t="s">
        <v>161</v>
      </c>
      <c r="B105" s="7" t="s">
        <v>157</v>
      </c>
      <c r="C105" s="18" t="s">
        <v>209</v>
      </c>
      <c r="D105" s="18" t="s">
        <v>114</v>
      </c>
      <c r="E105" s="18" t="s">
        <v>75</v>
      </c>
      <c r="F105" s="18">
        <v>120.69000244140625</v>
      </c>
      <c r="G105" s="18" t="s">
        <v>159</v>
      </c>
      <c r="H105" s="18" t="s">
        <v>163</v>
      </c>
      <c r="I105" s="18" t="s">
        <v>45</v>
      </c>
    </row>
    <row r="106" spans="1:9" ht="15" customHeight="1">
      <c r="A106" s="18" t="s">
        <v>161</v>
      </c>
      <c r="B106" s="7" t="s">
        <v>110</v>
      </c>
      <c r="C106" s="18" t="s">
        <v>210</v>
      </c>
      <c r="D106" s="18" t="s">
        <v>109</v>
      </c>
      <c r="E106" s="18" t="s">
        <v>75</v>
      </c>
      <c r="F106" s="18">
        <v>60</v>
      </c>
      <c r="G106" s="18" t="s">
        <v>159</v>
      </c>
      <c r="H106" s="18" t="s">
        <v>162</v>
      </c>
      <c r="I106" s="18" t="s">
        <v>44</v>
      </c>
    </row>
    <row r="107" spans="1:9" ht="15" customHeight="1">
      <c r="A107" s="18" t="s">
        <v>161</v>
      </c>
      <c r="B107" s="7" t="s">
        <v>157</v>
      </c>
      <c r="C107" s="18" t="s">
        <v>210</v>
      </c>
      <c r="D107" s="18" t="s">
        <v>109</v>
      </c>
      <c r="E107" s="18" t="s">
        <v>75</v>
      </c>
      <c r="F107" s="18">
        <v>79.519996643066406</v>
      </c>
      <c r="G107" s="18" t="s">
        <v>159</v>
      </c>
      <c r="H107" s="18" t="s">
        <v>163</v>
      </c>
      <c r="I107" s="18" t="s">
        <v>45</v>
      </c>
    </row>
    <row r="108" spans="1:9" ht="15" customHeight="1">
      <c r="A108" s="18" t="s">
        <v>161</v>
      </c>
      <c r="B108" s="7" t="s">
        <v>110</v>
      </c>
      <c r="C108" s="18" t="s">
        <v>211</v>
      </c>
      <c r="D108" s="18" t="s">
        <v>114</v>
      </c>
      <c r="E108" s="18" t="s">
        <v>75</v>
      </c>
      <c r="F108" s="18">
        <v>60</v>
      </c>
      <c r="G108" s="18" t="s">
        <v>159</v>
      </c>
      <c r="H108" s="18" t="s">
        <v>162</v>
      </c>
      <c r="I108" s="18" t="s">
        <v>44</v>
      </c>
    </row>
    <row r="109" spans="1:9" ht="15" customHeight="1">
      <c r="A109" s="18" t="s">
        <v>161</v>
      </c>
      <c r="B109" s="7" t="s">
        <v>157</v>
      </c>
      <c r="C109" s="18" t="s">
        <v>211</v>
      </c>
      <c r="D109" s="18" t="s">
        <v>114</v>
      </c>
      <c r="E109" s="18" t="s">
        <v>75</v>
      </c>
      <c r="F109" s="18">
        <v>307.73001098632812</v>
      </c>
      <c r="G109" s="18" t="s">
        <v>159</v>
      </c>
      <c r="H109" s="18" t="s">
        <v>163</v>
      </c>
      <c r="I109" s="18" t="s">
        <v>45</v>
      </c>
    </row>
    <row r="110" spans="1:9" ht="15" customHeight="1">
      <c r="A110" s="18" t="s">
        <v>161</v>
      </c>
      <c r="B110" s="7" t="s">
        <v>157</v>
      </c>
      <c r="C110" s="18" t="s">
        <v>152</v>
      </c>
      <c r="D110" s="18" t="s">
        <v>153</v>
      </c>
      <c r="E110" s="18" t="s">
        <v>75</v>
      </c>
      <c r="F110" s="18">
        <v>846</v>
      </c>
      <c r="G110" s="18" t="s">
        <v>159</v>
      </c>
      <c r="H110" s="18" t="s">
        <v>163</v>
      </c>
      <c r="I110" s="18" t="s">
        <v>45</v>
      </c>
    </row>
    <row r="111" spans="1:9" ht="15" customHeight="1">
      <c r="A111" s="18" t="s">
        <v>161</v>
      </c>
      <c r="B111" s="7" t="s">
        <v>110</v>
      </c>
      <c r="C111" s="18" t="s">
        <v>212</v>
      </c>
      <c r="D111" s="18" t="s">
        <v>109</v>
      </c>
      <c r="E111" s="18" t="s">
        <v>75</v>
      </c>
      <c r="F111" s="18">
        <v>60</v>
      </c>
      <c r="G111" s="18" t="s">
        <v>159</v>
      </c>
      <c r="H111" s="18" t="s">
        <v>162</v>
      </c>
      <c r="I111" s="18" t="s">
        <v>44</v>
      </c>
    </row>
    <row r="112" spans="1:9" ht="15" customHeight="1">
      <c r="A112" s="18" t="s">
        <v>161</v>
      </c>
      <c r="B112" s="7" t="s">
        <v>157</v>
      </c>
      <c r="C112" s="18" t="s">
        <v>212</v>
      </c>
      <c r="D112" s="18" t="s">
        <v>109</v>
      </c>
      <c r="E112" s="18" t="s">
        <v>75</v>
      </c>
      <c r="F112" s="18">
        <v>1204.3199462890625</v>
      </c>
      <c r="G112" s="18" t="s">
        <v>159</v>
      </c>
      <c r="H112" s="18" t="s">
        <v>163</v>
      </c>
      <c r="I112" s="18" t="s">
        <v>45</v>
      </c>
    </row>
    <row r="113" spans="1:9" ht="15" customHeight="1">
      <c r="A113" s="18" t="s">
        <v>75</v>
      </c>
      <c r="B113" s="7" t="s">
        <v>100</v>
      </c>
      <c r="C113" s="18" t="s">
        <v>213</v>
      </c>
      <c r="D113" s="18" t="s">
        <v>114</v>
      </c>
      <c r="E113" s="18" t="s">
        <v>75</v>
      </c>
      <c r="F113" s="18">
        <v>700</v>
      </c>
      <c r="G113" s="18" t="s">
        <v>159</v>
      </c>
      <c r="H113" s="18" t="s">
        <v>214</v>
      </c>
      <c r="I113" s="18" t="s">
        <v>45</v>
      </c>
    </row>
    <row r="114" spans="1:9" ht="15" customHeight="1">
      <c r="A114" s="18" t="s">
        <v>161</v>
      </c>
      <c r="B114" s="7" t="s">
        <v>110</v>
      </c>
      <c r="C114" s="18" t="s">
        <v>213</v>
      </c>
      <c r="D114" s="18" t="s">
        <v>114</v>
      </c>
      <c r="E114" s="18" t="s">
        <v>75</v>
      </c>
      <c r="F114" s="18">
        <v>60</v>
      </c>
      <c r="G114" s="18" t="s">
        <v>159</v>
      </c>
      <c r="H114" s="18" t="s">
        <v>162</v>
      </c>
      <c r="I114" s="18" t="s">
        <v>44</v>
      </c>
    </row>
    <row r="115" spans="1:9" ht="15" customHeight="1">
      <c r="A115" s="18" t="s">
        <v>161</v>
      </c>
      <c r="B115" s="7" t="s">
        <v>157</v>
      </c>
      <c r="C115" s="18" t="s">
        <v>213</v>
      </c>
      <c r="D115" s="18" t="s">
        <v>114</v>
      </c>
      <c r="E115" s="18" t="s">
        <v>75</v>
      </c>
      <c r="F115" s="18">
        <v>442.3599853515625</v>
      </c>
      <c r="G115" s="18" t="s">
        <v>159</v>
      </c>
      <c r="H115" s="18" t="s">
        <v>163</v>
      </c>
      <c r="I115" s="18" t="s">
        <v>45</v>
      </c>
    </row>
    <row r="116" spans="1:9" ht="15" customHeight="1">
      <c r="A116" s="18" t="s">
        <v>161</v>
      </c>
      <c r="B116" s="7" t="s">
        <v>110</v>
      </c>
      <c r="C116" s="18" t="s">
        <v>215</v>
      </c>
      <c r="D116" s="18" t="s">
        <v>114</v>
      </c>
      <c r="E116" s="18" t="s">
        <v>75</v>
      </c>
      <c r="F116" s="18">
        <v>60</v>
      </c>
      <c r="G116" s="18" t="s">
        <v>159</v>
      </c>
      <c r="H116" s="18" t="s">
        <v>162</v>
      </c>
      <c r="I116" s="18" t="s">
        <v>44</v>
      </c>
    </row>
    <row r="117" spans="1:9" ht="15" customHeight="1">
      <c r="A117" s="18" t="s">
        <v>161</v>
      </c>
      <c r="B117" s="7" t="s">
        <v>157</v>
      </c>
      <c r="C117" s="18" t="s">
        <v>215</v>
      </c>
      <c r="D117" s="18" t="s">
        <v>114</v>
      </c>
      <c r="E117" s="18" t="s">
        <v>75</v>
      </c>
      <c r="F117" s="18">
        <v>0</v>
      </c>
      <c r="G117" s="18" t="s">
        <v>159</v>
      </c>
      <c r="H117" s="18" t="s">
        <v>163</v>
      </c>
      <c r="I117" s="18" t="s">
        <v>45</v>
      </c>
    </row>
    <row r="118" spans="1:9" ht="15" customHeight="1">
      <c r="A118" s="18" t="s">
        <v>75</v>
      </c>
      <c r="B118" s="7" t="s">
        <v>157</v>
      </c>
      <c r="C118" s="18" t="s">
        <v>216</v>
      </c>
      <c r="D118" s="18" t="s">
        <v>114</v>
      </c>
      <c r="E118" s="18" t="s">
        <v>75</v>
      </c>
      <c r="F118" s="18">
        <v>20</v>
      </c>
      <c r="G118" s="18" t="s">
        <v>159</v>
      </c>
      <c r="H118" s="18" t="s">
        <v>160</v>
      </c>
      <c r="I118" s="18" t="s">
        <v>45</v>
      </c>
    </row>
    <row r="119" spans="1:9" ht="15" customHeight="1">
      <c r="A119" s="18" t="s">
        <v>161</v>
      </c>
      <c r="B119" s="7" t="s">
        <v>110</v>
      </c>
      <c r="C119" s="18" t="s">
        <v>216</v>
      </c>
      <c r="D119" s="18" t="s">
        <v>114</v>
      </c>
      <c r="E119" s="18" t="s">
        <v>75</v>
      </c>
      <c r="F119" s="18">
        <v>60</v>
      </c>
      <c r="G119" s="18" t="s">
        <v>159</v>
      </c>
      <c r="H119" s="18" t="s">
        <v>162</v>
      </c>
      <c r="I119" s="18" t="s">
        <v>44</v>
      </c>
    </row>
    <row r="120" spans="1:9" ht="15" customHeight="1">
      <c r="A120" s="18" t="s">
        <v>161</v>
      </c>
      <c r="B120" s="7" t="s">
        <v>157</v>
      </c>
      <c r="C120" s="18" t="s">
        <v>216</v>
      </c>
      <c r="D120" s="18" t="s">
        <v>114</v>
      </c>
      <c r="E120" s="18" t="s">
        <v>75</v>
      </c>
      <c r="F120" s="18">
        <v>1066.6199951171875</v>
      </c>
      <c r="G120" s="18" t="s">
        <v>159</v>
      </c>
      <c r="H120" s="18" t="s">
        <v>163</v>
      </c>
      <c r="I120" s="18" t="s">
        <v>45</v>
      </c>
    </row>
    <row r="121" spans="1:9" ht="15" customHeight="1">
      <c r="A121" s="18" t="s">
        <v>75</v>
      </c>
      <c r="B121" s="7" t="s">
        <v>100</v>
      </c>
      <c r="C121" s="18" t="s">
        <v>217</v>
      </c>
      <c r="D121" s="18" t="s">
        <v>114</v>
      </c>
      <c r="E121" s="18" t="s">
        <v>75</v>
      </c>
      <c r="F121" s="18">
        <v>1977</v>
      </c>
      <c r="G121" s="18" t="s">
        <v>159</v>
      </c>
      <c r="H121" s="18" t="s">
        <v>174</v>
      </c>
      <c r="I121" s="18" t="s">
        <v>45</v>
      </c>
    </row>
    <row r="122" spans="1:9" ht="15" customHeight="1">
      <c r="A122" s="18" t="s">
        <v>161</v>
      </c>
      <c r="B122" s="7" t="s">
        <v>110</v>
      </c>
      <c r="C122" s="18" t="s">
        <v>217</v>
      </c>
      <c r="D122" s="18" t="s">
        <v>114</v>
      </c>
      <c r="E122" s="18" t="s">
        <v>75</v>
      </c>
      <c r="F122" s="18">
        <v>60</v>
      </c>
      <c r="G122" s="18" t="s">
        <v>159</v>
      </c>
      <c r="H122" s="18" t="s">
        <v>162</v>
      </c>
      <c r="I122" s="18" t="s">
        <v>44</v>
      </c>
    </row>
    <row r="123" spans="1:9" ht="15" customHeight="1">
      <c r="A123" s="18" t="s">
        <v>161</v>
      </c>
      <c r="B123" s="7" t="s">
        <v>157</v>
      </c>
      <c r="C123" s="18" t="s">
        <v>217</v>
      </c>
      <c r="D123" s="18" t="s">
        <v>114</v>
      </c>
      <c r="E123" s="18" t="s">
        <v>75</v>
      </c>
      <c r="F123" s="18">
        <v>376.16000366210937</v>
      </c>
      <c r="G123" s="18" t="s">
        <v>159</v>
      </c>
      <c r="H123" s="18" t="s">
        <v>163</v>
      </c>
      <c r="I123" s="18" t="s">
        <v>45</v>
      </c>
    </row>
    <row r="124" spans="1:9" ht="15" customHeight="1">
      <c r="A124" s="18" t="s">
        <v>75</v>
      </c>
      <c r="B124" s="7" t="s">
        <v>100</v>
      </c>
      <c r="C124" s="18" t="s">
        <v>218</v>
      </c>
      <c r="D124" s="18" t="s">
        <v>114</v>
      </c>
      <c r="E124" s="18" t="s">
        <v>75</v>
      </c>
      <c r="F124" s="18">
        <v>1623</v>
      </c>
      <c r="G124" s="18" t="s">
        <v>159</v>
      </c>
      <c r="H124" s="18" t="s">
        <v>174</v>
      </c>
      <c r="I124" s="18" t="s">
        <v>45</v>
      </c>
    </row>
    <row r="125" spans="1:9" ht="15" customHeight="1">
      <c r="A125" s="18" t="s">
        <v>161</v>
      </c>
      <c r="B125" s="7" t="s">
        <v>110</v>
      </c>
      <c r="C125" s="18" t="s">
        <v>218</v>
      </c>
      <c r="D125" s="18" t="s">
        <v>114</v>
      </c>
      <c r="E125" s="18" t="s">
        <v>75</v>
      </c>
      <c r="F125" s="18">
        <v>60</v>
      </c>
      <c r="G125" s="18" t="s">
        <v>159</v>
      </c>
      <c r="H125" s="18" t="s">
        <v>162</v>
      </c>
      <c r="I125" s="18" t="s">
        <v>44</v>
      </c>
    </row>
    <row r="126" spans="1:9" ht="15" customHeight="1">
      <c r="A126" s="18" t="s">
        <v>161</v>
      </c>
      <c r="B126" s="7" t="s">
        <v>157</v>
      </c>
      <c r="C126" s="18" t="s">
        <v>218</v>
      </c>
      <c r="D126" s="18" t="s">
        <v>114</v>
      </c>
      <c r="E126" s="18" t="s">
        <v>75</v>
      </c>
      <c r="F126" s="18">
        <v>944.47998046875</v>
      </c>
      <c r="G126" s="18" t="s">
        <v>159</v>
      </c>
      <c r="H126" s="18" t="s">
        <v>163</v>
      </c>
      <c r="I126" s="18" t="s">
        <v>45</v>
      </c>
    </row>
    <row r="127" spans="1:9" ht="15" customHeight="1">
      <c r="A127" s="18" t="s">
        <v>161</v>
      </c>
      <c r="B127" s="7" t="s">
        <v>157</v>
      </c>
      <c r="C127" s="18" t="s">
        <v>219</v>
      </c>
      <c r="D127" s="18" t="s">
        <v>153</v>
      </c>
      <c r="E127" s="18" t="s">
        <v>75</v>
      </c>
      <c r="F127" s="18">
        <v>0</v>
      </c>
      <c r="G127" s="18" t="s">
        <v>159</v>
      </c>
      <c r="H127" s="18" t="s">
        <v>163</v>
      </c>
      <c r="I127" s="18" t="s">
        <v>45</v>
      </c>
    </row>
    <row r="128" spans="1:9" ht="15" customHeight="1">
      <c r="A128" s="18" t="s">
        <v>161</v>
      </c>
      <c r="B128" s="7" t="s">
        <v>110</v>
      </c>
      <c r="C128" s="18" t="s">
        <v>220</v>
      </c>
      <c r="D128" s="18" t="s">
        <v>114</v>
      </c>
      <c r="E128" s="18" t="s">
        <v>75</v>
      </c>
      <c r="F128" s="18">
        <v>60</v>
      </c>
      <c r="G128" s="18" t="s">
        <v>159</v>
      </c>
      <c r="H128" s="18" t="s">
        <v>162</v>
      </c>
      <c r="I128" s="18" t="s">
        <v>44</v>
      </c>
    </row>
    <row r="129" spans="1:9" ht="15" customHeight="1">
      <c r="A129" s="18" t="s">
        <v>161</v>
      </c>
      <c r="B129" s="7" t="s">
        <v>157</v>
      </c>
      <c r="C129" s="18" t="s">
        <v>220</v>
      </c>
      <c r="D129" s="18" t="s">
        <v>114</v>
      </c>
      <c r="E129" s="18" t="s">
        <v>75</v>
      </c>
      <c r="F129" s="18">
        <v>451.52999877929687</v>
      </c>
      <c r="G129" s="18" t="s">
        <v>159</v>
      </c>
      <c r="H129" s="18" t="s">
        <v>163</v>
      </c>
      <c r="I129" s="18" t="s">
        <v>45</v>
      </c>
    </row>
    <row r="130" spans="1:9" ht="15" customHeight="1">
      <c r="A130" s="18" t="s">
        <v>161</v>
      </c>
      <c r="B130" s="7" t="s">
        <v>110</v>
      </c>
      <c r="C130" s="18" t="s">
        <v>108</v>
      </c>
      <c r="D130" s="18" t="s">
        <v>109</v>
      </c>
      <c r="E130" s="18" t="s">
        <v>75</v>
      </c>
      <c r="F130" s="18">
        <v>60</v>
      </c>
      <c r="G130" s="18" t="s">
        <v>159</v>
      </c>
      <c r="H130" s="18" t="s">
        <v>162</v>
      </c>
      <c r="I130" s="18" t="s">
        <v>44</v>
      </c>
    </row>
    <row r="131" spans="1:9" ht="15" customHeight="1">
      <c r="A131" s="18" t="s">
        <v>161</v>
      </c>
      <c r="B131" s="7" t="s">
        <v>157</v>
      </c>
      <c r="C131" s="18" t="s">
        <v>108</v>
      </c>
      <c r="D131" s="18" t="s">
        <v>109</v>
      </c>
      <c r="E131" s="18" t="s">
        <v>75</v>
      </c>
      <c r="F131" s="18">
        <v>1244.3499755859375</v>
      </c>
      <c r="G131" s="18" t="s">
        <v>159</v>
      </c>
      <c r="H131" s="18" t="s">
        <v>163</v>
      </c>
      <c r="I131" s="18" t="s">
        <v>45</v>
      </c>
    </row>
    <row r="132" spans="1:9" ht="15" customHeight="1">
      <c r="A132" s="18" t="s">
        <v>161</v>
      </c>
      <c r="B132" s="7" t="s">
        <v>110</v>
      </c>
      <c r="C132" s="18" t="s">
        <v>221</v>
      </c>
      <c r="D132" s="18" t="s">
        <v>109</v>
      </c>
      <c r="E132" s="18" t="s">
        <v>75</v>
      </c>
      <c r="F132" s="18">
        <v>60</v>
      </c>
      <c r="G132" s="18" t="s">
        <v>159</v>
      </c>
      <c r="H132" s="18" t="s">
        <v>162</v>
      </c>
      <c r="I132" s="18" t="s">
        <v>44</v>
      </c>
    </row>
    <row r="133" spans="1:9" ht="15" customHeight="1">
      <c r="A133" s="18" t="s">
        <v>161</v>
      </c>
      <c r="B133" s="7" t="s">
        <v>157</v>
      </c>
      <c r="C133" s="18" t="s">
        <v>221</v>
      </c>
      <c r="D133" s="18" t="s">
        <v>109</v>
      </c>
      <c r="E133" s="18" t="s">
        <v>75</v>
      </c>
      <c r="F133" s="18">
        <v>0</v>
      </c>
      <c r="G133" s="18" t="s">
        <v>159</v>
      </c>
      <c r="H133" s="18" t="s">
        <v>163</v>
      </c>
      <c r="I133" s="18" t="s">
        <v>45</v>
      </c>
    </row>
    <row r="134" spans="1:9" ht="15" customHeight="1">
      <c r="A134" s="18" t="s">
        <v>161</v>
      </c>
      <c r="B134" s="7" t="s">
        <v>110</v>
      </c>
      <c r="C134" s="18" t="s">
        <v>222</v>
      </c>
      <c r="D134" s="18" t="s">
        <v>114</v>
      </c>
      <c r="E134" s="18" t="s">
        <v>75</v>
      </c>
      <c r="F134" s="18">
        <v>60</v>
      </c>
      <c r="G134" s="18" t="s">
        <v>159</v>
      </c>
      <c r="H134" s="18" t="s">
        <v>162</v>
      </c>
      <c r="I134" s="18" t="s">
        <v>44</v>
      </c>
    </row>
    <row r="135" spans="1:9" ht="15" customHeight="1">
      <c r="A135" s="18" t="s">
        <v>161</v>
      </c>
      <c r="B135" s="7" t="s">
        <v>110</v>
      </c>
      <c r="C135" s="18" t="s">
        <v>223</v>
      </c>
      <c r="D135" s="18" t="s">
        <v>109</v>
      </c>
      <c r="E135" s="18" t="s">
        <v>75</v>
      </c>
      <c r="F135" s="18">
        <v>60</v>
      </c>
      <c r="G135" s="18" t="s">
        <v>159</v>
      </c>
      <c r="H135" s="18" t="s">
        <v>162</v>
      </c>
      <c r="I135" s="18" t="s">
        <v>44</v>
      </c>
    </row>
    <row r="136" spans="1:9" ht="15" customHeight="1">
      <c r="A136" s="18" t="s">
        <v>161</v>
      </c>
      <c r="B136" s="7" t="s">
        <v>157</v>
      </c>
      <c r="C136" s="18" t="s">
        <v>223</v>
      </c>
      <c r="D136" s="18" t="s">
        <v>109</v>
      </c>
      <c r="E136" s="18" t="s">
        <v>75</v>
      </c>
      <c r="F136" s="18">
        <v>157.66999816894531</v>
      </c>
      <c r="G136" s="18" t="s">
        <v>159</v>
      </c>
      <c r="H136" s="18" t="s">
        <v>163</v>
      </c>
      <c r="I136" s="18" t="s">
        <v>45</v>
      </c>
    </row>
    <row r="137" spans="1:9" ht="15" customHeight="1">
      <c r="A137" s="18" t="s">
        <v>161</v>
      </c>
      <c r="B137" s="7" t="s">
        <v>110</v>
      </c>
      <c r="C137" s="18" t="s">
        <v>224</v>
      </c>
      <c r="D137" s="18" t="s">
        <v>109</v>
      </c>
      <c r="E137" s="18" t="s">
        <v>75</v>
      </c>
      <c r="F137" s="18">
        <v>60</v>
      </c>
      <c r="G137" s="18" t="s">
        <v>159</v>
      </c>
      <c r="H137" s="18" t="s">
        <v>162</v>
      </c>
      <c r="I137" s="18" t="s">
        <v>44</v>
      </c>
    </row>
    <row r="138" spans="1:9" ht="15" customHeight="1">
      <c r="A138" s="18" t="s">
        <v>161</v>
      </c>
      <c r="B138" s="7" t="s">
        <v>157</v>
      </c>
      <c r="C138" s="18" t="s">
        <v>224</v>
      </c>
      <c r="D138" s="18" t="s">
        <v>109</v>
      </c>
      <c r="E138" s="18" t="s">
        <v>75</v>
      </c>
      <c r="F138" s="18">
        <v>0</v>
      </c>
      <c r="G138" s="18" t="s">
        <v>159</v>
      </c>
      <c r="H138" s="18" t="s">
        <v>163</v>
      </c>
      <c r="I138" s="18" t="s">
        <v>45</v>
      </c>
    </row>
    <row r="139" spans="1:9" ht="15" customHeight="1">
      <c r="A139" s="18" t="s">
        <v>161</v>
      </c>
      <c r="B139" s="7" t="s">
        <v>110</v>
      </c>
      <c r="C139" s="18" t="s">
        <v>225</v>
      </c>
      <c r="D139" s="18" t="s">
        <v>109</v>
      </c>
      <c r="E139" s="18" t="s">
        <v>75</v>
      </c>
      <c r="F139" s="18">
        <v>60</v>
      </c>
      <c r="G139" s="18" t="s">
        <v>159</v>
      </c>
      <c r="H139" s="18" t="s">
        <v>162</v>
      </c>
      <c r="I139" s="18" t="s">
        <v>44</v>
      </c>
    </row>
    <row r="140" spans="1:9" ht="15" customHeight="1">
      <c r="A140" s="18" t="s">
        <v>161</v>
      </c>
      <c r="B140" s="7" t="s">
        <v>157</v>
      </c>
      <c r="C140" s="18" t="s">
        <v>225</v>
      </c>
      <c r="D140" s="18" t="s">
        <v>109</v>
      </c>
      <c r="E140" s="18" t="s">
        <v>75</v>
      </c>
      <c r="F140" s="18">
        <v>0</v>
      </c>
      <c r="G140" s="18" t="s">
        <v>159</v>
      </c>
      <c r="H140" s="18" t="s">
        <v>163</v>
      </c>
      <c r="I140" s="18" t="s">
        <v>45</v>
      </c>
    </row>
    <row r="141" spans="1:9" ht="15" customHeight="1">
      <c r="A141" s="18" t="s">
        <v>161</v>
      </c>
      <c r="B141" s="7" t="s">
        <v>110</v>
      </c>
      <c r="C141" s="18" t="s">
        <v>226</v>
      </c>
      <c r="D141" s="18" t="s">
        <v>109</v>
      </c>
      <c r="E141" s="18" t="s">
        <v>75</v>
      </c>
      <c r="F141" s="18">
        <v>60</v>
      </c>
      <c r="G141" s="18" t="s">
        <v>159</v>
      </c>
      <c r="H141" s="18" t="s">
        <v>162</v>
      </c>
      <c r="I141" s="18" t="s">
        <v>44</v>
      </c>
    </row>
    <row r="142" spans="1:9" ht="15" customHeight="1">
      <c r="A142" s="18" t="s">
        <v>161</v>
      </c>
      <c r="B142" s="7" t="s">
        <v>157</v>
      </c>
      <c r="C142" s="18" t="s">
        <v>226</v>
      </c>
      <c r="D142" s="18" t="s">
        <v>109</v>
      </c>
      <c r="E142" s="18" t="s">
        <v>75</v>
      </c>
      <c r="F142" s="18">
        <v>0.99000000953674316</v>
      </c>
      <c r="G142" s="18" t="s">
        <v>159</v>
      </c>
      <c r="H142" s="18" t="s">
        <v>163</v>
      </c>
      <c r="I142" s="18" t="s">
        <v>45</v>
      </c>
    </row>
    <row r="143" spans="1:9" ht="15" customHeight="1">
      <c r="A143" s="18" t="s">
        <v>161</v>
      </c>
      <c r="B143" s="7" t="s">
        <v>110</v>
      </c>
      <c r="C143" s="18" t="s">
        <v>227</v>
      </c>
      <c r="D143" s="18" t="s">
        <v>109</v>
      </c>
      <c r="E143" s="18" t="s">
        <v>75</v>
      </c>
      <c r="F143" s="18">
        <v>60</v>
      </c>
      <c r="G143" s="18" t="s">
        <v>159</v>
      </c>
      <c r="H143" s="18" t="s">
        <v>162</v>
      </c>
      <c r="I143" s="18" t="s">
        <v>44</v>
      </c>
    </row>
    <row r="144" spans="1:9" ht="15" customHeight="1">
      <c r="A144" s="18" t="s">
        <v>161</v>
      </c>
      <c r="B144" s="7" t="s">
        <v>157</v>
      </c>
      <c r="C144" s="18" t="s">
        <v>227</v>
      </c>
      <c r="D144" s="18" t="s">
        <v>109</v>
      </c>
      <c r="E144" s="18" t="s">
        <v>75</v>
      </c>
      <c r="F144" s="18">
        <v>0</v>
      </c>
      <c r="G144" s="18" t="s">
        <v>159</v>
      </c>
      <c r="H144" s="18" t="s">
        <v>163</v>
      </c>
      <c r="I144" s="18" t="s">
        <v>45</v>
      </c>
    </row>
    <row r="145" spans="1:9" ht="15" customHeight="1">
      <c r="A145" s="18" t="s">
        <v>161</v>
      </c>
      <c r="B145" s="7" t="s">
        <v>110</v>
      </c>
      <c r="C145" s="18" t="s">
        <v>228</v>
      </c>
      <c r="D145" s="18" t="s">
        <v>109</v>
      </c>
      <c r="E145" s="18" t="s">
        <v>75</v>
      </c>
      <c r="F145" s="18">
        <v>60</v>
      </c>
      <c r="G145" s="18" t="s">
        <v>159</v>
      </c>
      <c r="H145" s="18" t="s">
        <v>162</v>
      </c>
      <c r="I145" s="18" t="s">
        <v>44</v>
      </c>
    </row>
    <row r="146" spans="1:9" ht="15" customHeight="1">
      <c r="A146" s="18" t="s">
        <v>161</v>
      </c>
      <c r="B146" s="7" t="s">
        <v>157</v>
      </c>
      <c r="C146" s="18" t="s">
        <v>228</v>
      </c>
      <c r="D146" s="18" t="s">
        <v>109</v>
      </c>
      <c r="E146" s="18" t="s">
        <v>75</v>
      </c>
      <c r="F146" s="18">
        <v>943.21002197265625</v>
      </c>
      <c r="G146" s="18" t="s">
        <v>159</v>
      </c>
      <c r="H146" s="18" t="s">
        <v>163</v>
      </c>
      <c r="I146" s="18" t="s">
        <v>45</v>
      </c>
    </row>
    <row r="147" spans="1:9" ht="15" customHeight="1">
      <c r="A147" s="18" t="s">
        <v>161</v>
      </c>
      <c r="B147" s="7" t="s">
        <v>110</v>
      </c>
      <c r="C147" s="18" t="s">
        <v>229</v>
      </c>
      <c r="D147" s="18" t="s">
        <v>109</v>
      </c>
      <c r="E147" s="18" t="s">
        <v>75</v>
      </c>
      <c r="F147" s="18">
        <v>60</v>
      </c>
      <c r="G147" s="18" t="s">
        <v>159</v>
      </c>
      <c r="H147" s="18" t="s">
        <v>162</v>
      </c>
      <c r="I147" s="18" t="s">
        <v>44</v>
      </c>
    </row>
    <row r="148" spans="1:9" ht="15" customHeight="1">
      <c r="A148" s="18" t="s">
        <v>161</v>
      </c>
      <c r="B148" s="7" t="s">
        <v>157</v>
      </c>
      <c r="C148" s="18" t="s">
        <v>229</v>
      </c>
      <c r="D148" s="18" t="s">
        <v>109</v>
      </c>
      <c r="E148" s="18" t="s">
        <v>75</v>
      </c>
      <c r="F148" s="18">
        <v>256.83999633789062</v>
      </c>
      <c r="G148" s="18" t="s">
        <v>159</v>
      </c>
      <c r="H148" s="18" t="s">
        <v>163</v>
      </c>
      <c r="I148" s="18" t="s">
        <v>45</v>
      </c>
    </row>
    <row r="149" spans="1:9" ht="15" customHeight="1">
      <c r="A149" s="18" t="s">
        <v>161</v>
      </c>
      <c r="B149" s="7" t="s">
        <v>110</v>
      </c>
      <c r="C149" s="18" t="s">
        <v>230</v>
      </c>
      <c r="D149" s="18" t="s">
        <v>114</v>
      </c>
      <c r="E149" s="18" t="s">
        <v>75</v>
      </c>
      <c r="F149" s="18">
        <v>60</v>
      </c>
      <c r="G149" s="18" t="s">
        <v>159</v>
      </c>
      <c r="H149" s="18" t="s">
        <v>162</v>
      </c>
      <c r="I149" s="18" t="s">
        <v>44</v>
      </c>
    </row>
    <row r="150" spans="1:9" ht="15" customHeight="1">
      <c r="A150" s="18" t="s">
        <v>161</v>
      </c>
      <c r="B150" s="7" t="s">
        <v>157</v>
      </c>
      <c r="C150" s="18" t="s">
        <v>230</v>
      </c>
      <c r="D150" s="18" t="s">
        <v>114</v>
      </c>
      <c r="E150" s="18" t="s">
        <v>75</v>
      </c>
      <c r="F150" s="18">
        <v>0</v>
      </c>
      <c r="G150" s="18" t="s">
        <v>159</v>
      </c>
      <c r="H150" s="18" t="s">
        <v>163</v>
      </c>
      <c r="I150" s="18" t="s">
        <v>45</v>
      </c>
    </row>
    <row r="151" spans="1:9" ht="15" customHeight="1">
      <c r="A151" s="18" t="s">
        <v>161</v>
      </c>
      <c r="B151" s="7" t="s">
        <v>110</v>
      </c>
      <c r="C151" s="18" t="s">
        <v>231</v>
      </c>
      <c r="D151" s="18" t="s">
        <v>114</v>
      </c>
      <c r="E151" s="18" t="s">
        <v>75</v>
      </c>
      <c r="F151" s="18">
        <v>60</v>
      </c>
      <c r="G151" s="18" t="s">
        <v>159</v>
      </c>
      <c r="H151" s="18" t="s">
        <v>162</v>
      </c>
      <c r="I151" s="18" t="s">
        <v>44</v>
      </c>
    </row>
    <row r="152" spans="1:9" ht="15" customHeight="1">
      <c r="A152" s="18" t="s">
        <v>161</v>
      </c>
      <c r="B152" s="7" t="s">
        <v>157</v>
      </c>
      <c r="C152" s="18" t="s">
        <v>231</v>
      </c>
      <c r="D152" s="18" t="s">
        <v>114</v>
      </c>
      <c r="E152" s="18" t="s">
        <v>75</v>
      </c>
      <c r="F152" s="18">
        <v>0</v>
      </c>
      <c r="G152" s="18" t="s">
        <v>159</v>
      </c>
      <c r="H152" s="18" t="s">
        <v>163</v>
      </c>
      <c r="I152" s="18" t="s">
        <v>45</v>
      </c>
    </row>
    <row r="153" spans="1:9" ht="15" customHeight="1">
      <c r="A153" s="18" t="s">
        <v>161</v>
      </c>
      <c r="B153" s="7" t="s">
        <v>110</v>
      </c>
      <c r="C153" s="18" t="s">
        <v>232</v>
      </c>
      <c r="D153" s="18" t="s">
        <v>114</v>
      </c>
      <c r="E153" s="18" t="s">
        <v>75</v>
      </c>
      <c r="F153" s="18">
        <v>60</v>
      </c>
      <c r="G153" s="18" t="s">
        <v>159</v>
      </c>
      <c r="H153" s="18" t="s">
        <v>162</v>
      </c>
      <c r="I153" s="18" t="s">
        <v>44</v>
      </c>
    </row>
    <row r="154" spans="1:9" ht="15" customHeight="1">
      <c r="A154" s="18" t="s">
        <v>161</v>
      </c>
      <c r="B154" s="7" t="s">
        <v>157</v>
      </c>
      <c r="C154" s="18" t="s">
        <v>232</v>
      </c>
      <c r="D154" s="18" t="s">
        <v>114</v>
      </c>
      <c r="E154" s="18" t="s">
        <v>75</v>
      </c>
      <c r="F154" s="18">
        <v>1725.9300537109375</v>
      </c>
      <c r="G154" s="18" t="s">
        <v>159</v>
      </c>
      <c r="H154" s="18" t="s">
        <v>163</v>
      </c>
      <c r="I154" s="18" t="s">
        <v>45</v>
      </c>
    </row>
    <row r="155" spans="1:9" ht="15" customHeight="1">
      <c r="A155" s="18" t="s">
        <v>161</v>
      </c>
      <c r="B155" s="7" t="s">
        <v>110</v>
      </c>
      <c r="C155" s="18" t="s">
        <v>233</v>
      </c>
      <c r="D155" s="18" t="s">
        <v>109</v>
      </c>
      <c r="E155" s="18" t="s">
        <v>75</v>
      </c>
      <c r="F155" s="18">
        <v>60</v>
      </c>
      <c r="G155" s="18" t="s">
        <v>159</v>
      </c>
      <c r="H155" s="18" t="s">
        <v>162</v>
      </c>
      <c r="I155" s="18" t="s">
        <v>44</v>
      </c>
    </row>
    <row r="156" spans="1:9" ht="15" customHeight="1">
      <c r="A156" s="18" t="s">
        <v>161</v>
      </c>
      <c r="B156" s="7" t="s">
        <v>157</v>
      </c>
      <c r="C156" s="18" t="s">
        <v>233</v>
      </c>
      <c r="D156" s="18" t="s">
        <v>109</v>
      </c>
      <c r="E156" s="18" t="s">
        <v>75</v>
      </c>
      <c r="F156" s="18">
        <v>0</v>
      </c>
      <c r="G156" s="18" t="s">
        <v>159</v>
      </c>
      <c r="H156" s="18" t="s">
        <v>163</v>
      </c>
      <c r="I156" s="18" t="s">
        <v>45</v>
      </c>
    </row>
    <row r="157" spans="1:9" ht="15" customHeight="1">
      <c r="A157" s="18" t="s">
        <v>161</v>
      </c>
      <c r="B157" s="7" t="s">
        <v>110</v>
      </c>
      <c r="C157" s="18" t="s">
        <v>234</v>
      </c>
      <c r="D157" s="18" t="s">
        <v>114</v>
      </c>
      <c r="E157" s="18" t="s">
        <v>75</v>
      </c>
      <c r="F157" s="18">
        <v>60</v>
      </c>
      <c r="G157" s="18" t="s">
        <v>159</v>
      </c>
      <c r="H157" s="18" t="s">
        <v>162</v>
      </c>
      <c r="I157" s="18" t="s">
        <v>44</v>
      </c>
    </row>
    <row r="158" spans="1:9" ht="15" customHeight="1">
      <c r="A158" s="18" t="s">
        <v>161</v>
      </c>
      <c r="B158" s="7" t="s">
        <v>157</v>
      </c>
      <c r="C158" s="18" t="s">
        <v>234</v>
      </c>
      <c r="D158" s="18" t="s">
        <v>114</v>
      </c>
      <c r="E158" s="18" t="s">
        <v>75</v>
      </c>
      <c r="F158" s="18">
        <v>0</v>
      </c>
      <c r="G158" s="18" t="s">
        <v>159</v>
      </c>
      <c r="H158" s="18" t="s">
        <v>163</v>
      </c>
      <c r="I158" s="18" t="s">
        <v>45</v>
      </c>
    </row>
    <row r="159" spans="1:9" ht="15" customHeight="1">
      <c r="A159" s="18" t="s">
        <v>75</v>
      </c>
      <c r="B159" s="7" t="s">
        <v>100</v>
      </c>
      <c r="C159" s="18" t="s">
        <v>235</v>
      </c>
      <c r="D159" s="18" t="s">
        <v>109</v>
      </c>
      <c r="E159" s="18" t="s">
        <v>75</v>
      </c>
      <c r="F159" s="18">
        <v>1906</v>
      </c>
      <c r="G159" s="18" t="s">
        <v>159</v>
      </c>
      <c r="H159" s="18" t="s">
        <v>174</v>
      </c>
      <c r="I159" s="18" t="s">
        <v>45</v>
      </c>
    </row>
    <row r="160" spans="1:9" ht="15" customHeight="1">
      <c r="A160" s="18" t="s">
        <v>161</v>
      </c>
      <c r="B160" s="7" t="s">
        <v>110</v>
      </c>
      <c r="C160" s="18" t="s">
        <v>235</v>
      </c>
      <c r="D160" s="18" t="s">
        <v>109</v>
      </c>
      <c r="E160" s="18" t="s">
        <v>75</v>
      </c>
      <c r="F160" s="18">
        <v>60</v>
      </c>
      <c r="G160" s="18" t="s">
        <v>159</v>
      </c>
      <c r="H160" s="18" t="s">
        <v>162</v>
      </c>
      <c r="I160" s="18" t="s">
        <v>44</v>
      </c>
    </row>
    <row r="161" spans="1:9" ht="15" customHeight="1">
      <c r="A161" s="18" t="s">
        <v>161</v>
      </c>
      <c r="B161" s="7" t="s">
        <v>157</v>
      </c>
      <c r="C161" s="18" t="s">
        <v>235</v>
      </c>
      <c r="D161" s="18" t="s">
        <v>109</v>
      </c>
      <c r="E161" s="18" t="s">
        <v>75</v>
      </c>
      <c r="F161" s="18">
        <v>0</v>
      </c>
      <c r="G161" s="18" t="s">
        <v>159</v>
      </c>
      <c r="H161" s="18" t="s">
        <v>163</v>
      </c>
      <c r="I161" s="18" t="s">
        <v>45</v>
      </c>
    </row>
    <row r="162" spans="1:9" ht="15" customHeight="1">
      <c r="A162" s="18" t="s">
        <v>161</v>
      </c>
      <c r="B162" s="7" t="s">
        <v>110</v>
      </c>
      <c r="C162" s="18" t="s">
        <v>236</v>
      </c>
      <c r="D162" s="18" t="s">
        <v>109</v>
      </c>
      <c r="E162" s="18" t="s">
        <v>75</v>
      </c>
      <c r="F162" s="18">
        <v>60</v>
      </c>
      <c r="G162" s="18" t="s">
        <v>159</v>
      </c>
      <c r="H162" s="18" t="s">
        <v>162</v>
      </c>
      <c r="I162" s="18" t="s">
        <v>44</v>
      </c>
    </row>
    <row r="163" spans="1:9" ht="15" customHeight="1">
      <c r="A163" s="18" t="s">
        <v>161</v>
      </c>
      <c r="B163" s="7" t="s">
        <v>157</v>
      </c>
      <c r="C163" s="18" t="s">
        <v>236</v>
      </c>
      <c r="D163" s="18" t="s">
        <v>109</v>
      </c>
      <c r="E163" s="18" t="s">
        <v>75</v>
      </c>
      <c r="F163" s="18">
        <v>0</v>
      </c>
      <c r="G163" s="18" t="s">
        <v>159</v>
      </c>
      <c r="H163" s="18" t="s">
        <v>163</v>
      </c>
      <c r="I163" s="18" t="s">
        <v>45</v>
      </c>
    </row>
    <row r="164" spans="1:9" ht="15" customHeight="1">
      <c r="A164" s="18" t="s">
        <v>75</v>
      </c>
      <c r="B164" s="7" t="s">
        <v>100</v>
      </c>
      <c r="C164" s="18" t="s">
        <v>237</v>
      </c>
      <c r="D164" s="18" t="s">
        <v>109</v>
      </c>
      <c r="E164" s="18" t="s">
        <v>75</v>
      </c>
      <c r="F164" s="18">
        <v>1802</v>
      </c>
      <c r="G164" s="18" t="s">
        <v>159</v>
      </c>
      <c r="H164" s="18" t="s">
        <v>174</v>
      </c>
      <c r="I164" s="18" t="s">
        <v>45</v>
      </c>
    </row>
    <row r="165" spans="1:9" ht="15" customHeight="1">
      <c r="A165" s="18" t="s">
        <v>161</v>
      </c>
      <c r="B165" s="7" t="s">
        <v>110</v>
      </c>
      <c r="C165" s="18" t="s">
        <v>237</v>
      </c>
      <c r="D165" s="18" t="s">
        <v>109</v>
      </c>
      <c r="E165" s="18" t="s">
        <v>75</v>
      </c>
      <c r="F165" s="18">
        <v>60</v>
      </c>
      <c r="G165" s="18" t="s">
        <v>159</v>
      </c>
      <c r="H165" s="18" t="s">
        <v>162</v>
      </c>
      <c r="I165" s="18" t="s">
        <v>44</v>
      </c>
    </row>
    <row r="166" spans="1:9" ht="15" customHeight="1">
      <c r="A166" s="18" t="s">
        <v>161</v>
      </c>
      <c r="B166" s="7" t="s">
        <v>157</v>
      </c>
      <c r="C166" s="18" t="s">
        <v>237</v>
      </c>
      <c r="D166" s="18" t="s">
        <v>109</v>
      </c>
      <c r="E166" s="18" t="s">
        <v>75</v>
      </c>
      <c r="F166" s="18">
        <v>0</v>
      </c>
      <c r="G166" s="18" t="s">
        <v>159</v>
      </c>
      <c r="H166" s="18" t="s">
        <v>163</v>
      </c>
      <c r="I166" s="18" t="s">
        <v>45</v>
      </c>
    </row>
    <row r="167" spans="1:9" ht="15" customHeight="1">
      <c r="A167" s="18" t="s">
        <v>161</v>
      </c>
      <c r="B167" s="7" t="s">
        <v>110</v>
      </c>
      <c r="C167" s="18" t="s">
        <v>238</v>
      </c>
      <c r="D167" s="18" t="s">
        <v>114</v>
      </c>
      <c r="E167" s="18" t="s">
        <v>75</v>
      </c>
      <c r="F167" s="18">
        <v>60</v>
      </c>
      <c r="G167" s="18" t="s">
        <v>159</v>
      </c>
      <c r="H167" s="18" t="s">
        <v>162</v>
      </c>
      <c r="I167" s="18" t="s">
        <v>44</v>
      </c>
    </row>
    <row r="168" spans="1:9" ht="15" customHeight="1">
      <c r="A168" s="18" t="s">
        <v>161</v>
      </c>
      <c r="B168" s="7" t="s">
        <v>157</v>
      </c>
      <c r="C168" s="18" t="s">
        <v>238</v>
      </c>
      <c r="D168" s="18" t="s">
        <v>114</v>
      </c>
      <c r="E168" s="18" t="s">
        <v>75</v>
      </c>
      <c r="F168" s="18">
        <v>0</v>
      </c>
      <c r="G168" s="18" t="s">
        <v>159</v>
      </c>
      <c r="H168" s="18" t="s">
        <v>163</v>
      </c>
      <c r="I168" s="18" t="s">
        <v>45</v>
      </c>
    </row>
    <row r="169" spans="1:9" ht="15" customHeight="1">
      <c r="A169" s="18" t="s">
        <v>161</v>
      </c>
      <c r="B169" s="7" t="s">
        <v>110</v>
      </c>
      <c r="C169" s="18" t="s">
        <v>239</v>
      </c>
      <c r="D169" s="18" t="s">
        <v>109</v>
      </c>
      <c r="E169" s="18" t="s">
        <v>75</v>
      </c>
      <c r="F169" s="18">
        <v>60</v>
      </c>
      <c r="G169" s="18" t="s">
        <v>159</v>
      </c>
      <c r="H169" s="18" t="s">
        <v>162</v>
      </c>
      <c r="I169" s="18" t="s">
        <v>44</v>
      </c>
    </row>
    <row r="170" spans="1:9" ht="15" customHeight="1">
      <c r="A170" s="18" t="s">
        <v>161</v>
      </c>
      <c r="B170" s="7" t="s">
        <v>157</v>
      </c>
      <c r="C170" s="18" t="s">
        <v>239</v>
      </c>
      <c r="D170" s="18" t="s">
        <v>109</v>
      </c>
      <c r="E170" s="18" t="s">
        <v>75</v>
      </c>
      <c r="F170" s="18">
        <v>0</v>
      </c>
      <c r="G170" s="18" t="s">
        <v>159</v>
      </c>
      <c r="H170" s="18" t="s">
        <v>163</v>
      </c>
      <c r="I170" s="18" t="s">
        <v>45</v>
      </c>
    </row>
    <row r="171" spans="1:9" ht="15" customHeight="1">
      <c r="A171" s="18" t="s">
        <v>161</v>
      </c>
      <c r="B171" s="7" t="s">
        <v>110</v>
      </c>
      <c r="C171" s="18" t="s">
        <v>240</v>
      </c>
      <c r="D171" s="18" t="s">
        <v>109</v>
      </c>
      <c r="E171" s="18" t="s">
        <v>75</v>
      </c>
      <c r="F171" s="18">
        <v>60</v>
      </c>
      <c r="G171" s="18" t="s">
        <v>159</v>
      </c>
      <c r="H171" s="18" t="s">
        <v>162</v>
      </c>
      <c r="I171" s="18" t="s">
        <v>44</v>
      </c>
    </row>
    <row r="172" spans="1:9" ht="15" customHeight="1">
      <c r="A172" s="18" t="s">
        <v>161</v>
      </c>
      <c r="B172" s="7" t="s">
        <v>157</v>
      </c>
      <c r="C172" s="18" t="s">
        <v>240</v>
      </c>
      <c r="D172" s="18" t="s">
        <v>109</v>
      </c>
      <c r="E172" s="18" t="s">
        <v>75</v>
      </c>
      <c r="F172" s="18">
        <v>0</v>
      </c>
      <c r="G172" s="18" t="s">
        <v>159</v>
      </c>
      <c r="H172" s="18" t="s">
        <v>163</v>
      </c>
      <c r="I172" s="18" t="s">
        <v>45</v>
      </c>
    </row>
    <row r="173" spans="1:9" ht="15" customHeight="1">
      <c r="A173" s="18" t="s">
        <v>161</v>
      </c>
      <c r="B173" s="7" t="s">
        <v>110</v>
      </c>
      <c r="C173" s="18" t="s">
        <v>241</v>
      </c>
      <c r="D173" s="18" t="s">
        <v>109</v>
      </c>
      <c r="E173" s="18" t="s">
        <v>75</v>
      </c>
      <c r="F173" s="18">
        <v>60</v>
      </c>
      <c r="G173" s="18" t="s">
        <v>159</v>
      </c>
      <c r="H173" s="18" t="s">
        <v>162</v>
      </c>
      <c r="I173" s="18" t="s">
        <v>44</v>
      </c>
    </row>
    <row r="174" spans="1:9" ht="15" customHeight="1">
      <c r="A174" s="18" t="s">
        <v>161</v>
      </c>
      <c r="B174" s="7" t="s">
        <v>157</v>
      </c>
      <c r="C174" s="18" t="s">
        <v>241</v>
      </c>
      <c r="D174" s="18" t="s">
        <v>109</v>
      </c>
      <c r="E174" s="18" t="s">
        <v>75</v>
      </c>
      <c r="F174" s="18">
        <v>0</v>
      </c>
      <c r="G174" s="18" t="s">
        <v>159</v>
      </c>
      <c r="H174" s="18" t="s">
        <v>163</v>
      </c>
      <c r="I174" s="18" t="s">
        <v>45</v>
      </c>
    </row>
    <row r="175" spans="1:9" ht="15" customHeight="1">
      <c r="A175" s="18" t="s">
        <v>161</v>
      </c>
      <c r="B175" s="7" t="s">
        <v>110</v>
      </c>
      <c r="C175" s="18" t="s">
        <v>242</v>
      </c>
      <c r="D175" s="18" t="s">
        <v>114</v>
      </c>
      <c r="E175" s="18" t="s">
        <v>75</v>
      </c>
      <c r="F175" s="18">
        <v>60</v>
      </c>
      <c r="G175" s="18" t="s">
        <v>159</v>
      </c>
      <c r="H175" s="18" t="s">
        <v>162</v>
      </c>
      <c r="I175" s="18" t="s">
        <v>44</v>
      </c>
    </row>
    <row r="176" spans="1:9" ht="15" customHeight="1">
      <c r="A176" s="18" t="s">
        <v>161</v>
      </c>
      <c r="B176" s="7" t="s">
        <v>157</v>
      </c>
      <c r="C176" s="18" t="s">
        <v>242</v>
      </c>
      <c r="D176" s="18" t="s">
        <v>114</v>
      </c>
      <c r="E176" s="18" t="s">
        <v>75</v>
      </c>
      <c r="F176" s="18">
        <v>256.70999145507812</v>
      </c>
      <c r="G176" s="18" t="s">
        <v>159</v>
      </c>
      <c r="H176" s="18" t="s">
        <v>163</v>
      </c>
      <c r="I176" s="18" t="s">
        <v>45</v>
      </c>
    </row>
    <row r="177" spans="1:9" ht="15" customHeight="1">
      <c r="A177" s="18" t="s">
        <v>161</v>
      </c>
      <c r="B177" s="7" t="s">
        <v>157</v>
      </c>
      <c r="C177" s="18" t="s">
        <v>243</v>
      </c>
      <c r="D177" s="18" t="s">
        <v>114</v>
      </c>
      <c r="E177" s="18" t="s">
        <v>75</v>
      </c>
      <c r="F177" s="18">
        <v>181.41999816894531</v>
      </c>
      <c r="G177" s="18" t="s">
        <v>159</v>
      </c>
      <c r="H177" s="18" t="s">
        <v>163</v>
      </c>
      <c r="I177" s="18" t="s">
        <v>45</v>
      </c>
    </row>
    <row r="178" spans="1:9" ht="15" customHeight="1">
      <c r="A178" s="18" t="s">
        <v>161</v>
      </c>
      <c r="B178" s="7" t="s">
        <v>110</v>
      </c>
      <c r="C178" s="18" t="s">
        <v>244</v>
      </c>
      <c r="D178" s="18" t="s">
        <v>109</v>
      </c>
      <c r="E178" s="18" t="s">
        <v>75</v>
      </c>
      <c r="F178" s="18">
        <v>60</v>
      </c>
      <c r="G178" s="18" t="s">
        <v>159</v>
      </c>
      <c r="H178" s="18" t="s">
        <v>162</v>
      </c>
      <c r="I178" s="18" t="s">
        <v>44</v>
      </c>
    </row>
    <row r="179" spans="1:9" ht="15" customHeight="1">
      <c r="A179" s="18" t="s">
        <v>161</v>
      </c>
      <c r="B179" s="7" t="s">
        <v>157</v>
      </c>
      <c r="C179" s="18" t="s">
        <v>244</v>
      </c>
      <c r="D179" s="18" t="s">
        <v>109</v>
      </c>
      <c r="E179" s="18" t="s">
        <v>75</v>
      </c>
      <c r="F179" s="18">
        <v>90.849998474121094</v>
      </c>
      <c r="G179" s="18" t="s">
        <v>159</v>
      </c>
      <c r="H179" s="18" t="s">
        <v>163</v>
      </c>
      <c r="I179" s="18" t="s">
        <v>45</v>
      </c>
    </row>
    <row r="180" spans="1:9" ht="15" customHeight="1">
      <c r="A180" s="18" t="s">
        <v>75</v>
      </c>
      <c r="B180" s="7" t="s">
        <v>100</v>
      </c>
      <c r="C180" s="18" t="s">
        <v>245</v>
      </c>
      <c r="D180" s="18" t="s">
        <v>109</v>
      </c>
      <c r="E180" s="18" t="s">
        <v>75</v>
      </c>
      <c r="F180" s="18">
        <v>1990</v>
      </c>
      <c r="G180" s="18" t="s">
        <v>159</v>
      </c>
      <c r="H180" s="18" t="s">
        <v>174</v>
      </c>
      <c r="I180" s="18" t="s">
        <v>45</v>
      </c>
    </row>
    <row r="181" spans="1:9" ht="15" customHeight="1">
      <c r="A181" s="18" t="s">
        <v>161</v>
      </c>
      <c r="B181" s="7" t="s">
        <v>110</v>
      </c>
      <c r="C181" s="18" t="s">
        <v>245</v>
      </c>
      <c r="D181" s="18" t="s">
        <v>109</v>
      </c>
      <c r="E181" s="18" t="s">
        <v>75</v>
      </c>
      <c r="F181" s="18">
        <v>60</v>
      </c>
      <c r="G181" s="18" t="s">
        <v>159</v>
      </c>
      <c r="H181" s="18" t="s">
        <v>162</v>
      </c>
      <c r="I181" s="18" t="s">
        <v>44</v>
      </c>
    </row>
    <row r="182" spans="1:9" ht="15" customHeight="1">
      <c r="A182" s="18" t="s">
        <v>161</v>
      </c>
      <c r="B182" s="7" t="s">
        <v>157</v>
      </c>
      <c r="C182" s="18" t="s">
        <v>245</v>
      </c>
      <c r="D182" s="18" t="s">
        <v>109</v>
      </c>
      <c r="E182" s="18" t="s">
        <v>75</v>
      </c>
      <c r="F182" s="18">
        <v>0</v>
      </c>
      <c r="G182" s="18" t="s">
        <v>159</v>
      </c>
      <c r="H182" s="18" t="s">
        <v>163</v>
      </c>
      <c r="I182" s="18" t="s">
        <v>45</v>
      </c>
    </row>
    <row r="183" spans="1:9" ht="15" customHeight="1">
      <c r="A183" s="18" t="s">
        <v>161</v>
      </c>
      <c r="B183" s="7" t="s">
        <v>110</v>
      </c>
      <c r="C183" s="18" t="s">
        <v>246</v>
      </c>
      <c r="D183" s="18" t="s">
        <v>114</v>
      </c>
      <c r="E183" s="18" t="s">
        <v>75</v>
      </c>
      <c r="F183" s="18">
        <v>60</v>
      </c>
      <c r="G183" s="18" t="s">
        <v>159</v>
      </c>
      <c r="H183" s="18" t="s">
        <v>162</v>
      </c>
      <c r="I183" s="18" t="s">
        <v>44</v>
      </c>
    </row>
    <row r="184" spans="1:9" ht="15" customHeight="1">
      <c r="A184" s="18" t="s">
        <v>161</v>
      </c>
      <c r="B184" s="7" t="s">
        <v>157</v>
      </c>
      <c r="C184" s="18" t="s">
        <v>246</v>
      </c>
      <c r="D184" s="18" t="s">
        <v>114</v>
      </c>
      <c r="E184" s="18" t="s">
        <v>75</v>
      </c>
      <c r="F184" s="18">
        <v>232.17999267578125</v>
      </c>
      <c r="G184" s="18" t="s">
        <v>159</v>
      </c>
      <c r="H184" s="18" t="s">
        <v>163</v>
      </c>
      <c r="I184" s="18" t="s">
        <v>45</v>
      </c>
    </row>
    <row r="185" spans="1:9" ht="15" customHeight="1">
      <c r="A185" s="18" t="s">
        <v>161</v>
      </c>
      <c r="B185" s="7" t="s">
        <v>110</v>
      </c>
      <c r="C185" s="18" t="s">
        <v>247</v>
      </c>
      <c r="D185" s="18" t="s">
        <v>114</v>
      </c>
      <c r="E185" s="18" t="s">
        <v>75</v>
      </c>
      <c r="F185" s="18">
        <v>60</v>
      </c>
      <c r="G185" s="18" t="s">
        <v>159</v>
      </c>
      <c r="H185" s="18" t="s">
        <v>162</v>
      </c>
      <c r="I185" s="18" t="s">
        <v>44</v>
      </c>
    </row>
    <row r="186" spans="1:9" ht="15" customHeight="1">
      <c r="A186" s="18" t="s">
        <v>161</v>
      </c>
      <c r="B186" s="7" t="s">
        <v>157</v>
      </c>
      <c r="C186" s="18" t="s">
        <v>247</v>
      </c>
      <c r="D186" s="18" t="s">
        <v>114</v>
      </c>
      <c r="E186" s="18" t="s">
        <v>75</v>
      </c>
      <c r="F186" s="18">
        <v>0</v>
      </c>
      <c r="G186" s="18" t="s">
        <v>159</v>
      </c>
      <c r="H186" s="18" t="s">
        <v>163</v>
      </c>
      <c r="I186" s="18" t="s">
        <v>45</v>
      </c>
    </row>
    <row r="187" spans="1:9" ht="15" customHeight="1">
      <c r="A187" s="18" t="s">
        <v>161</v>
      </c>
      <c r="B187" s="7" t="s">
        <v>110</v>
      </c>
      <c r="C187" s="18" t="s">
        <v>248</v>
      </c>
      <c r="D187" s="18" t="s">
        <v>114</v>
      </c>
      <c r="E187" s="18" t="s">
        <v>75</v>
      </c>
      <c r="F187" s="18">
        <v>60</v>
      </c>
      <c r="G187" s="18" t="s">
        <v>159</v>
      </c>
      <c r="H187" s="18" t="s">
        <v>162</v>
      </c>
      <c r="I187" s="18" t="s">
        <v>44</v>
      </c>
    </row>
    <row r="188" spans="1:9" ht="15" customHeight="1">
      <c r="A188" s="18" t="s">
        <v>161</v>
      </c>
      <c r="B188" s="7" t="s">
        <v>157</v>
      </c>
      <c r="C188" s="18" t="s">
        <v>248</v>
      </c>
      <c r="D188" s="18" t="s">
        <v>114</v>
      </c>
      <c r="E188" s="18" t="s">
        <v>75</v>
      </c>
      <c r="F188" s="18">
        <v>318.01998901367187</v>
      </c>
      <c r="G188" s="18" t="s">
        <v>159</v>
      </c>
      <c r="H188" s="18" t="s">
        <v>163</v>
      </c>
      <c r="I188" s="18" t="s">
        <v>45</v>
      </c>
    </row>
    <row r="189" spans="1:9" ht="15" customHeight="1">
      <c r="A189" s="18" t="s">
        <v>161</v>
      </c>
      <c r="B189" s="7" t="s">
        <v>110</v>
      </c>
      <c r="C189" s="18" t="s">
        <v>150</v>
      </c>
      <c r="D189" s="18" t="s">
        <v>114</v>
      </c>
      <c r="E189" s="18" t="s">
        <v>75</v>
      </c>
      <c r="F189" s="18">
        <v>60</v>
      </c>
      <c r="G189" s="18" t="s">
        <v>159</v>
      </c>
      <c r="H189" s="18" t="s">
        <v>162</v>
      </c>
      <c r="I189" s="18" t="s">
        <v>44</v>
      </c>
    </row>
    <row r="190" spans="1:9" ht="15" customHeight="1">
      <c r="A190" s="18" t="s">
        <v>161</v>
      </c>
      <c r="B190" s="7" t="s">
        <v>151</v>
      </c>
      <c r="C190" s="18" t="s">
        <v>150</v>
      </c>
      <c r="D190" s="18" t="s">
        <v>114</v>
      </c>
      <c r="E190" s="18" t="s">
        <v>75</v>
      </c>
      <c r="F190" s="18">
        <v>200</v>
      </c>
      <c r="G190" s="18" t="s">
        <v>159</v>
      </c>
      <c r="H190" s="18" t="s">
        <v>183</v>
      </c>
      <c r="I190" s="18" t="s">
        <v>44</v>
      </c>
    </row>
    <row r="191" spans="1:9" ht="15" customHeight="1">
      <c r="A191" s="18" t="s">
        <v>161</v>
      </c>
      <c r="B191" s="7" t="s">
        <v>157</v>
      </c>
      <c r="C191" s="18" t="s">
        <v>150</v>
      </c>
      <c r="D191" s="18" t="s">
        <v>114</v>
      </c>
      <c r="E191" s="18" t="s">
        <v>75</v>
      </c>
      <c r="F191" s="18">
        <v>1544.1700439453125</v>
      </c>
      <c r="G191" s="18" t="s">
        <v>159</v>
      </c>
      <c r="H191" s="18" t="s">
        <v>163</v>
      </c>
      <c r="I191" s="18" t="s">
        <v>45</v>
      </c>
    </row>
    <row r="192" spans="1:9" ht="15" customHeight="1">
      <c r="A192" s="18" t="s">
        <v>161</v>
      </c>
      <c r="B192" s="7" t="s">
        <v>110</v>
      </c>
      <c r="C192" s="18" t="s">
        <v>249</v>
      </c>
      <c r="D192" s="18" t="s">
        <v>114</v>
      </c>
      <c r="E192" s="18" t="s">
        <v>75</v>
      </c>
      <c r="F192" s="18">
        <v>60</v>
      </c>
      <c r="G192" s="18" t="s">
        <v>159</v>
      </c>
      <c r="H192" s="18" t="s">
        <v>162</v>
      </c>
      <c r="I192" s="18" t="s">
        <v>44</v>
      </c>
    </row>
    <row r="193" spans="1:9" ht="15" customHeight="1">
      <c r="A193" s="18" t="s">
        <v>161</v>
      </c>
      <c r="B193" s="7" t="s">
        <v>157</v>
      </c>
      <c r="C193" s="18" t="s">
        <v>249</v>
      </c>
      <c r="D193" s="18" t="s">
        <v>114</v>
      </c>
      <c r="E193" s="18" t="s">
        <v>75</v>
      </c>
      <c r="F193" s="18">
        <v>943.1199951171875</v>
      </c>
      <c r="G193" s="18" t="s">
        <v>159</v>
      </c>
      <c r="H193" s="18" t="s">
        <v>163</v>
      </c>
      <c r="I193" s="18" t="s">
        <v>45</v>
      </c>
    </row>
    <row r="194" spans="1:9" ht="15" customHeight="1">
      <c r="A194" s="18" t="s">
        <v>161</v>
      </c>
      <c r="B194" s="7" t="s">
        <v>110</v>
      </c>
      <c r="C194" s="18" t="s">
        <v>250</v>
      </c>
      <c r="D194" s="18" t="s">
        <v>109</v>
      </c>
      <c r="E194" s="18" t="s">
        <v>75</v>
      </c>
      <c r="F194" s="18">
        <v>60</v>
      </c>
      <c r="G194" s="18" t="s">
        <v>159</v>
      </c>
      <c r="H194" s="18" t="s">
        <v>162</v>
      </c>
      <c r="I194" s="18" t="s">
        <v>44</v>
      </c>
    </row>
    <row r="195" spans="1:9" ht="15" customHeight="1">
      <c r="A195" s="18" t="s">
        <v>161</v>
      </c>
      <c r="B195" s="7" t="s">
        <v>157</v>
      </c>
      <c r="C195" s="18" t="s">
        <v>250</v>
      </c>
      <c r="D195" s="18" t="s">
        <v>109</v>
      </c>
      <c r="E195" s="18" t="s">
        <v>75</v>
      </c>
      <c r="F195" s="18">
        <v>0</v>
      </c>
      <c r="G195" s="18" t="s">
        <v>159</v>
      </c>
      <c r="H195" s="18" t="s">
        <v>163</v>
      </c>
      <c r="I195" s="18" t="s">
        <v>45</v>
      </c>
    </row>
    <row r="196" spans="1:9" ht="15" customHeight="1">
      <c r="A196" s="18" t="s">
        <v>161</v>
      </c>
      <c r="B196" s="7" t="s">
        <v>110</v>
      </c>
      <c r="C196" s="18" t="s">
        <v>251</v>
      </c>
      <c r="D196" s="18" t="s">
        <v>114</v>
      </c>
      <c r="E196" s="18" t="s">
        <v>75</v>
      </c>
      <c r="F196" s="18">
        <v>60</v>
      </c>
      <c r="G196" s="18" t="s">
        <v>159</v>
      </c>
      <c r="H196" s="18" t="s">
        <v>162</v>
      </c>
      <c r="I196" s="18" t="s">
        <v>44</v>
      </c>
    </row>
    <row r="197" spans="1:9" ht="15" customHeight="1">
      <c r="A197" s="18" t="s">
        <v>161</v>
      </c>
      <c r="B197" s="7" t="s">
        <v>157</v>
      </c>
      <c r="C197" s="18" t="s">
        <v>251</v>
      </c>
      <c r="D197" s="18" t="s">
        <v>114</v>
      </c>
      <c r="E197" s="18" t="s">
        <v>75</v>
      </c>
      <c r="F197" s="18">
        <v>0</v>
      </c>
      <c r="G197" s="18" t="s">
        <v>159</v>
      </c>
      <c r="H197" s="18" t="s">
        <v>163</v>
      </c>
      <c r="I197" s="18" t="s">
        <v>45</v>
      </c>
    </row>
    <row r="198" spans="1:9" ht="15" customHeight="1">
      <c r="A198" s="18" t="s">
        <v>75</v>
      </c>
      <c r="B198" s="7" t="s">
        <v>100</v>
      </c>
      <c r="C198" s="18" t="s">
        <v>252</v>
      </c>
      <c r="D198" s="18" t="s">
        <v>109</v>
      </c>
      <c r="E198" s="18" t="s">
        <v>75</v>
      </c>
      <c r="F198" s="18">
        <v>1772</v>
      </c>
      <c r="G198" s="18" t="s">
        <v>159</v>
      </c>
      <c r="H198" s="18" t="s">
        <v>174</v>
      </c>
      <c r="I198" s="18" t="s">
        <v>45</v>
      </c>
    </row>
    <row r="199" spans="1:9" ht="15" customHeight="1">
      <c r="A199" s="18" t="s">
        <v>161</v>
      </c>
      <c r="B199" s="7" t="s">
        <v>110</v>
      </c>
      <c r="C199" s="18" t="s">
        <v>252</v>
      </c>
      <c r="D199" s="18" t="s">
        <v>109</v>
      </c>
      <c r="E199" s="18" t="s">
        <v>75</v>
      </c>
      <c r="F199" s="18">
        <v>60</v>
      </c>
      <c r="G199" s="18" t="s">
        <v>159</v>
      </c>
      <c r="H199" s="18" t="s">
        <v>162</v>
      </c>
      <c r="I199" s="18" t="s">
        <v>44</v>
      </c>
    </row>
    <row r="200" spans="1:9" ht="15" customHeight="1">
      <c r="A200" s="18" t="s">
        <v>161</v>
      </c>
      <c r="B200" s="7" t="s">
        <v>157</v>
      </c>
      <c r="C200" s="18" t="s">
        <v>252</v>
      </c>
      <c r="D200" s="18" t="s">
        <v>109</v>
      </c>
      <c r="E200" s="18" t="s">
        <v>75</v>
      </c>
      <c r="F200" s="18">
        <v>0</v>
      </c>
      <c r="G200" s="18" t="s">
        <v>159</v>
      </c>
      <c r="H200" s="18" t="s">
        <v>163</v>
      </c>
      <c r="I200" s="18" t="s">
        <v>45</v>
      </c>
    </row>
    <row r="201" spans="1:9" ht="15" customHeight="1">
      <c r="A201" s="18" t="s">
        <v>161</v>
      </c>
      <c r="B201" s="7" t="s">
        <v>110</v>
      </c>
      <c r="C201" s="18" t="s">
        <v>253</v>
      </c>
      <c r="D201" s="18" t="s">
        <v>109</v>
      </c>
      <c r="E201" s="18" t="s">
        <v>75</v>
      </c>
      <c r="F201" s="18">
        <v>60</v>
      </c>
      <c r="G201" s="18" t="s">
        <v>159</v>
      </c>
      <c r="H201" s="18" t="s">
        <v>162</v>
      </c>
      <c r="I201" s="18" t="s">
        <v>44</v>
      </c>
    </row>
    <row r="202" spans="1:9" ht="15" customHeight="1">
      <c r="A202" s="18" t="s">
        <v>161</v>
      </c>
      <c r="B202" s="7" t="s">
        <v>157</v>
      </c>
      <c r="C202" s="18" t="s">
        <v>253</v>
      </c>
      <c r="D202" s="18" t="s">
        <v>109</v>
      </c>
      <c r="E202" s="18" t="s">
        <v>75</v>
      </c>
      <c r="F202" s="18">
        <v>0</v>
      </c>
      <c r="G202" s="18" t="s">
        <v>159</v>
      </c>
      <c r="H202" s="18" t="s">
        <v>163</v>
      </c>
      <c r="I202" s="18" t="s">
        <v>45</v>
      </c>
    </row>
    <row r="203" spans="1:9" ht="15" customHeight="1">
      <c r="A203" s="18" t="s">
        <v>75</v>
      </c>
      <c r="B203" s="7" t="s">
        <v>100</v>
      </c>
      <c r="C203" s="18" t="s">
        <v>254</v>
      </c>
      <c r="D203" s="18" t="s">
        <v>109</v>
      </c>
      <c r="E203" s="18" t="s">
        <v>75</v>
      </c>
      <c r="F203" s="18">
        <v>1663</v>
      </c>
      <c r="G203" s="18" t="s">
        <v>159</v>
      </c>
      <c r="H203" s="18" t="s">
        <v>174</v>
      </c>
      <c r="I203" s="18" t="s">
        <v>45</v>
      </c>
    </row>
    <row r="204" spans="1:9" ht="15" customHeight="1">
      <c r="A204" s="18" t="s">
        <v>161</v>
      </c>
      <c r="B204" s="7" t="s">
        <v>110</v>
      </c>
      <c r="C204" s="18" t="s">
        <v>254</v>
      </c>
      <c r="D204" s="18" t="s">
        <v>109</v>
      </c>
      <c r="E204" s="18" t="s">
        <v>75</v>
      </c>
      <c r="F204" s="18">
        <v>60</v>
      </c>
      <c r="G204" s="18" t="s">
        <v>159</v>
      </c>
      <c r="H204" s="18" t="s">
        <v>162</v>
      </c>
      <c r="I204" s="18" t="s">
        <v>44</v>
      </c>
    </row>
    <row r="205" spans="1:9" ht="15" customHeight="1">
      <c r="A205" s="18" t="s">
        <v>161</v>
      </c>
      <c r="B205" s="7" t="s">
        <v>157</v>
      </c>
      <c r="C205" s="18" t="s">
        <v>254</v>
      </c>
      <c r="D205" s="18" t="s">
        <v>109</v>
      </c>
      <c r="E205" s="18" t="s">
        <v>75</v>
      </c>
      <c r="F205" s="18">
        <v>0</v>
      </c>
      <c r="G205" s="18" t="s">
        <v>159</v>
      </c>
      <c r="H205" s="18" t="s">
        <v>163</v>
      </c>
      <c r="I205" s="18" t="s">
        <v>45</v>
      </c>
    </row>
    <row r="206" spans="1:9" ht="15" customHeight="1">
      <c r="A206" s="18" t="s">
        <v>161</v>
      </c>
      <c r="B206" s="7" t="s">
        <v>110</v>
      </c>
      <c r="C206" s="18" t="s">
        <v>255</v>
      </c>
      <c r="D206" s="18" t="s">
        <v>109</v>
      </c>
      <c r="E206" s="18" t="s">
        <v>75</v>
      </c>
      <c r="F206" s="18">
        <v>60</v>
      </c>
      <c r="G206" s="18" t="s">
        <v>159</v>
      </c>
      <c r="H206" s="18" t="s">
        <v>162</v>
      </c>
      <c r="I206" s="18" t="s">
        <v>44</v>
      </c>
    </row>
    <row r="207" spans="1:9" ht="15" customHeight="1">
      <c r="A207" s="18" t="s">
        <v>161</v>
      </c>
      <c r="B207" s="7" t="s">
        <v>157</v>
      </c>
      <c r="C207" s="18" t="s">
        <v>255</v>
      </c>
      <c r="D207" s="18" t="s">
        <v>109</v>
      </c>
      <c r="E207" s="18" t="s">
        <v>75</v>
      </c>
      <c r="F207" s="18">
        <v>0</v>
      </c>
      <c r="G207" s="18" t="s">
        <v>159</v>
      </c>
      <c r="H207" s="18" t="s">
        <v>163</v>
      </c>
      <c r="I207" s="18" t="s">
        <v>45</v>
      </c>
    </row>
    <row r="208" spans="1:9" ht="15" customHeight="1">
      <c r="A208" s="18" t="s">
        <v>161</v>
      </c>
      <c r="B208" s="7" t="s">
        <v>110</v>
      </c>
      <c r="C208" s="18" t="s">
        <v>256</v>
      </c>
      <c r="D208" s="18" t="s">
        <v>109</v>
      </c>
      <c r="E208" s="18" t="s">
        <v>75</v>
      </c>
      <c r="F208" s="18">
        <v>60</v>
      </c>
      <c r="G208" s="18" t="s">
        <v>159</v>
      </c>
      <c r="H208" s="18" t="s">
        <v>162</v>
      </c>
      <c r="I208" s="18" t="s">
        <v>44</v>
      </c>
    </row>
    <row r="209" spans="1:9" ht="15" customHeight="1">
      <c r="A209" s="18" t="s">
        <v>161</v>
      </c>
      <c r="B209" s="7" t="s">
        <v>157</v>
      </c>
      <c r="C209" s="18" t="s">
        <v>256</v>
      </c>
      <c r="D209" s="18" t="s">
        <v>109</v>
      </c>
      <c r="E209" s="18" t="s">
        <v>75</v>
      </c>
      <c r="F209" s="18">
        <v>345.72000122070312</v>
      </c>
      <c r="G209" s="18" t="s">
        <v>159</v>
      </c>
      <c r="H209" s="18" t="s">
        <v>163</v>
      </c>
      <c r="I209" s="18" t="s">
        <v>45</v>
      </c>
    </row>
    <row r="210" spans="1:9" ht="15" customHeight="1">
      <c r="A210" s="18" t="s">
        <v>75</v>
      </c>
      <c r="B210" s="7" t="s">
        <v>100</v>
      </c>
      <c r="C210" s="18" t="s">
        <v>257</v>
      </c>
      <c r="D210" s="18" t="s">
        <v>109</v>
      </c>
      <c r="E210" s="18" t="s">
        <v>75</v>
      </c>
      <c r="F210" s="18">
        <v>1600</v>
      </c>
      <c r="G210" s="18" t="s">
        <v>159</v>
      </c>
      <c r="H210" s="18" t="s">
        <v>174</v>
      </c>
      <c r="I210" s="18" t="s">
        <v>45</v>
      </c>
    </row>
    <row r="211" spans="1:9" ht="15" customHeight="1">
      <c r="A211" s="18" t="s">
        <v>161</v>
      </c>
      <c r="B211" s="7" t="s">
        <v>110</v>
      </c>
      <c r="C211" s="18" t="s">
        <v>257</v>
      </c>
      <c r="D211" s="18" t="s">
        <v>109</v>
      </c>
      <c r="E211" s="18" t="s">
        <v>75</v>
      </c>
      <c r="F211" s="18">
        <v>60</v>
      </c>
      <c r="G211" s="18" t="s">
        <v>159</v>
      </c>
      <c r="H211" s="18" t="s">
        <v>162</v>
      </c>
      <c r="I211" s="18" t="s">
        <v>44</v>
      </c>
    </row>
    <row r="212" spans="1:9" ht="15" customHeight="1">
      <c r="A212" s="18" t="s">
        <v>161</v>
      </c>
      <c r="B212" s="7" t="s">
        <v>157</v>
      </c>
      <c r="C212" s="18" t="s">
        <v>257</v>
      </c>
      <c r="D212" s="18" t="s">
        <v>109</v>
      </c>
      <c r="E212" s="18" t="s">
        <v>75</v>
      </c>
      <c r="F212" s="18">
        <v>336.02999877929687</v>
      </c>
      <c r="G212" s="18" t="s">
        <v>159</v>
      </c>
      <c r="H212" s="18" t="s">
        <v>163</v>
      </c>
      <c r="I212" s="18" t="s">
        <v>45</v>
      </c>
    </row>
    <row r="213" spans="1:9" ht="15" customHeight="1">
      <c r="A213" s="18" t="s">
        <v>161</v>
      </c>
      <c r="B213" s="7" t="s">
        <v>110</v>
      </c>
      <c r="C213" s="18" t="s">
        <v>258</v>
      </c>
      <c r="D213" s="18" t="s">
        <v>109</v>
      </c>
      <c r="E213" s="18" t="s">
        <v>75</v>
      </c>
      <c r="F213" s="18">
        <v>60</v>
      </c>
      <c r="G213" s="18" t="s">
        <v>159</v>
      </c>
      <c r="H213" s="18" t="s">
        <v>162</v>
      </c>
      <c r="I213" s="18" t="s">
        <v>44</v>
      </c>
    </row>
    <row r="214" spans="1:9" ht="15" customHeight="1">
      <c r="A214" s="18" t="s">
        <v>161</v>
      </c>
      <c r="B214" s="7" t="s">
        <v>157</v>
      </c>
      <c r="C214" s="18" t="s">
        <v>258</v>
      </c>
      <c r="D214" s="18" t="s">
        <v>109</v>
      </c>
      <c r="E214" s="18" t="s">
        <v>75</v>
      </c>
      <c r="F214" s="18">
        <v>0</v>
      </c>
      <c r="G214" s="18" t="s">
        <v>159</v>
      </c>
      <c r="H214" s="18" t="s">
        <v>163</v>
      </c>
      <c r="I214" s="18" t="s">
        <v>45</v>
      </c>
    </row>
    <row r="215" spans="1:9" ht="15" customHeight="1">
      <c r="A215" s="18" t="s">
        <v>161</v>
      </c>
      <c r="B215" s="7" t="s">
        <v>110</v>
      </c>
      <c r="C215" s="18" t="s">
        <v>259</v>
      </c>
      <c r="D215" s="18" t="s">
        <v>114</v>
      </c>
      <c r="E215" s="18" t="s">
        <v>75</v>
      </c>
      <c r="F215" s="18">
        <v>60</v>
      </c>
      <c r="G215" s="18" t="s">
        <v>159</v>
      </c>
      <c r="H215" s="18" t="s">
        <v>162</v>
      </c>
      <c r="I215" s="18" t="s">
        <v>44</v>
      </c>
    </row>
    <row r="216" spans="1:9" ht="15" customHeight="1">
      <c r="A216" s="18" t="s">
        <v>161</v>
      </c>
      <c r="B216" s="7" t="s">
        <v>157</v>
      </c>
      <c r="C216" s="18" t="s">
        <v>259</v>
      </c>
      <c r="D216" s="18" t="s">
        <v>114</v>
      </c>
      <c r="E216" s="18" t="s">
        <v>75</v>
      </c>
      <c r="F216" s="18">
        <v>0</v>
      </c>
      <c r="G216" s="18" t="s">
        <v>159</v>
      </c>
      <c r="H216" s="18" t="s">
        <v>163</v>
      </c>
      <c r="I216" s="18" t="s">
        <v>45</v>
      </c>
    </row>
    <row r="217" spans="1:9" ht="15" customHeight="1">
      <c r="A217" s="18" t="s">
        <v>161</v>
      </c>
      <c r="B217" s="7" t="s">
        <v>110</v>
      </c>
      <c r="C217" s="18" t="s">
        <v>260</v>
      </c>
      <c r="D217" s="18" t="s">
        <v>109</v>
      </c>
      <c r="E217" s="18" t="s">
        <v>75</v>
      </c>
      <c r="F217" s="18">
        <v>60</v>
      </c>
      <c r="G217" s="18" t="s">
        <v>159</v>
      </c>
      <c r="H217" s="18" t="s">
        <v>162</v>
      </c>
      <c r="I217" s="18" t="s">
        <v>44</v>
      </c>
    </row>
    <row r="218" spans="1:9" ht="15" customHeight="1">
      <c r="A218" s="18" t="s">
        <v>161</v>
      </c>
      <c r="B218" s="7" t="s">
        <v>157</v>
      </c>
      <c r="C218" s="18" t="s">
        <v>260</v>
      </c>
      <c r="D218" s="18" t="s">
        <v>109</v>
      </c>
      <c r="E218" s="18" t="s">
        <v>75</v>
      </c>
      <c r="F218" s="18">
        <v>188.77999877929687</v>
      </c>
      <c r="G218" s="18" t="s">
        <v>159</v>
      </c>
      <c r="H218" s="18" t="s">
        <v>163</v>
      </c>
      <c r="I218" s="18" t="s">
        <v>45</v>
      </c>
    </row>
    <row r="219" spans="1:9" ht="15" customHeight="1">
      <c r="A219" s="18" t="s">
        <v>75</v>
      </c>
      <c r="B219" s="7" t="s">
        <v>100</v>
      </c>
      <c r="C219" s="18" t="s">
        <v>261</v>
      </c>
      <c r="D219" s="18" t="s">
        <v>109</v>
      </c>
      <c r="E219" s="18" t="s">
        <v>75</v>
      </c>
      <c r="F219" s="18">
        <v>1884</v>
      </c>
      <c r="G219" s="18" t="s">
        <v>159</v>
      </c>
      <c r="H219" s="18" t="s">
        <v>174</v>
      </c>
      <c r="I219" s="18" t="s">
        <v>45</v>
      </c>
    </row>
    <row r="220" spans="1:9" ht="15" customHeight="1">
      <c r="A220" s="18" t="s">
        <v>161</v>
      </c>
      <c r="B220" s="7" t="s">
        <v>110</v>
      </c>
      <c r="C220" s="18" t="s">
        <v>261</v>
      </c>
      <c r="D220" s="18" t="s">
        <v>109</v>
      </c>
      <c r="E220" s="18" t="s">
        <v>75</v>
      </c>
      <c r="F220" s="18">
        <v>60</v>
      </c>
      <c r="G220" s="18" t="s">
        <v>159</v>
      </c>
      <c r="H220" s="18" t="s">
        <v>162</v>
      </c>
      <c r="I220" s="18" t="s">
        <v>44</v>
      </c>
    </row>
    <row r="221" spans="1:9" ht="15" customHeight="1">
      <c r="A221" s="18" t="s">
        <v>161</v>
      </c>
      <c r="B221" s="7" t="s">
        <v>157</v>
      </c>
      <c r="C221" s="18" t="s">
        <v>261</v>
      </c>
      <c r="D221" s="18" t="s">
        <v>109</v>
      </c>
      <c r="E221" s="18" t="s">
        <v>75</v>
      </c>
      <c r="F221" s="18">
        <v>231.41000366210937</v>
      </c>
      <c r="G221" s="18" t="s">
        <v>159</v>
      </c>
      <c r="H221" s="18" t="s">
        <v>163</v>
      </c>
      <c r="I221" s="18" t="s">
        <v>45</v>
      </c>
    </row>
    <row r="222" spans="1:9" ht="15" customHeight="1">
      <c r="A222" s="18" t="s">
        <v>161</v>
      </c>
      <c r="B222" s="7" t="s">
        <v>110</v>
      </c>
      <c r="C222" s="18" t="s">
        <v>262</v>
      </c>
      <c r="D222" s="18" t="s">
        <v>109</v>
      </c>
      <c r="E222" s="18" t="s">
        <v>75</v>
      </c>
      <c r="F222" s="18">
        <v>60</v>
      </c>
      <c r="G222" s="18" t="s">
        <v>159</v>
      </c>
      <c r="H222" s="18" t="s">
        <v>162</v>
      </c>
      <c r="I222" s="18" t="s">
        <v>44</v>
      </c>
    </row>
    <row r="223" spans="1:9" ht="15" customHeight="1">
      <c r="A223" s="18" t="s">
        <v>161</v>
      </c>
      <c r="B223" s="7" t="s">
        <v>110</v>
      </c>
      <c r="C223" s="18" t="s">
        <v>263</v>
      </c>
      <c r="D223" s="18" t="s">
        <v>109</v>
      </c>
      <c r="E223" s="18" t="s">
        <v>75</v>
      </c>
      <c r="F223" s="18">
        <v>60</v>
      </c>
      <c r="G223" s="18" t="s">
        <v>159</v>
      </c>
      <c r="H223" s="18" t="s">
        <v>162</v>
      </c>
      <c r="I223" s="18" t="s">
        <v>44</v>
      </c>
    </row>
    <row r="224" spans="1:9" ht="15" customHeight="1">
      <c r="A224" s="18" t="s">
        <v>161</v>
      </c>
      <c r="B224" s="7" t="s">
        <v>157</v>
      </c>
      <c r="C224" s="18" t="s">
        <v>263</v>
      </c>
      <c r="D224" s="18" t="s">
        <v>109</v>
      </c>
      <c r="E224" s="18" t="s">
        <v>75</v>
      </c>
      <c r="F224" s="18">
        <v>326.58999633789062</v>
      </c>
      <c r="G224" s="18" t="s">
        <v>159</v>
      </c>
      <c r="H224" s="18" t="s">
        <v>163</v>
      </c>
      <c r="I224" s="18" t="s">
        <v>45</v>
      </c>
    </row>
    <row r="225" spans="1:9" ht="15" customHeight="1">
      <c r="A225" s="18" t="s">
        <v>161</v>
      </c>
      <c r="B225" s="7" t="s">
        <v>110</v>
      </c>
      <c r="C225" s="18" t="s">
        <v>264</v>
      </c>
      <c r="D225" s="18" t="s">
        <v>109</v>
      </c>
      <c r="E225" s="18" t="s">
        <v>75</v>
      </c>
      <c r="F225" s="18">
        <v>60</v>
      </c>
      <c r="G225" s="18" t="s">
        <v>159</v>
      </c>
      <c r="H225" s="18" t="s">
        <v>162</v>
      </c>
      <c r="I225" s="18" t="s">
        <v>44</v>
      </c>
    </row>
    <row r="226" spans="1:9" ht="15" customHeight="1">
      <c r="A226" s="18" t="s">
        <v>161</v>
      </c>
      <c r="B226" s="7" t="s">
        <v>157</v>
      </c>
      <c r="C226" s="18" t="s">
        <v>264</v>
      </c>
      <c r="D226" s="18" t="s">
        <v>109</v>
      </c>
      <c r="E226" s="18" t="s">
        <v>75</v>
      </c>
      <c r="F226" s="18">
        <v>0</v>
      </c>
      <c r="G226" s="18" t="s">
        <v>159</v>
      </c>
      <c r="H226" s="18" t="s">
        <v>163</v>
      </c>
      <c r="I226" s="18" t="s">
        <v>45</v>
      </c>
    </row>
    <row r="227" spans="1:9" ht="15" customHeight="1">
      <c r="A227" s="18" t="s">
        <v>161</v>
      </c>
      <c r="B227" s="7" t="s">
        <v>110</v>
      </c>
      <c r="C227" s="18" t="s">
        <v>265</v>
      </c>
      <c r="D227" s="18" t="s">
        <v>114</v>
      </c>
      <c r="E227" s="18" t="s">
        <v>75</v>
      </c>
      <c r="F227" s="18">
        <v>60</v>
      </c>
      <c r="G227" s="18" t="s">
        <v>159</v>
      </c>
      <c r="H227" s="18" t="s">
        <v>162</v>
      </c>
      <c r="I227" s="18" t="s">
        <v>44</v>
      </c>
    </row>
    <row r="228" spans="1:9" ht="15" customHeight="1">
      <c r="A228" s="18" t="s">
        <v>161</v>
      </c>
      <c r="B228" s="7" t="s">
        <v>157</v>
      </c>
      <c r="C228" s="18" t="s">
        <v>265</v>
      </c>
      <c r="D228" s="18" t="s">
        <v>114</v>
      </c>
      <c r="E228" s="18" t="s">
        <v>75</v>
      </c>
      <c r="F228" s="18">
        <v>214.19999694824219</v>
      </c>
      <c r="G228" s="18" t="s">
        <v>159</v>
      </c>
      <c r="H228" s="18" t="s">
        <v>163</v>
      </c>
      <c r="I228" s="18" t="s">
        <v>45</v>
      </c>
    </row>
    <row r="229" spans="1:9" ht="15" customHeight="1">
      <c r="A229" s="18" t="s">
        <v>75</v>
      </c>
      <c r="B229" s="7" t="s">
        <v>100</v>
      </c>
      <c r="C229" s="18" t="s">
        <v>266</v>
      </c>
      <c r="D229" s="18" t="s">
        <v>114</v>
      </c>
      <c r="E229" s="18" t="s">
        <v>75</v>
      </c>
      <c r="F229" s="18">
        <v>1100</v>
      </c>
      <c r="G229" s="18" t="s">
        <v>159</v>
      </c>
      <c r="H229" s="18" t="s">
        <v>214</v>
      </c>
      <c r="I229" s="18" t="s">
        <v>45</v>
      </c>
    </row>
    <row r="230" spans="1:9" ht="15" customHeight="1">
      <c r="A230" s="18" t="s">
        <v>161</v>
      </c>
      <c r="B230" s="7" t="s">
        <v>110</v>
      </c>
      <c r="C230" s="18" t="s">
        <v>266</v>
      </c>
      <c r="D230" s="18" t="s">
        <v>114</v>
      </c>
      <c r="E230" s="18" t="s">
        <v>75</v>
      </c>
      <c r="F230" s="18">
        <v>60</v>
      </c>
      <c r="G230" s="18" t="s">
        <v>159</v>
      </c>
      <c r="H230" s="18" t="s">
        <v>162</v>
      </c>
      <c r="I230" s="18" t="s">
        <v>44</v>
      </c>
    </row>
    <row r="231" spans="1:9" ht="15" customHeight="1">
      <c r="A231" s="18" t="s">
        <v>161</v>
      </c>
      <c r="B231" s="7" t="s">
        <v>157</v>
      </c>
      <c r="C231" s="18" t="s">
        <v>266</v>
      </c>
      <c r="D231" s="18" t="s">
        <v>114</v>
      </c>
      <c r="E231" s="18" t="s">
        <v>75</v>
      </c>
      <c r="F231" s="18">
        <v>0</v>
      </c>
      <c r="G231" s="18" t="s">
        <v>159</v>
      </c>
      <c r="H231" s="18" t="s">
        <v>163</v>
      </c>
      <c r="I231" s="18" t="s">
        <v>45</v>
      </c>
    </row>
    <row r="232" spans="1:9" ht="15" customHeight="1">
      <c r="A232" s="18" t="s">
        <v>161</v>
      </c>
      <c r="B232" s="7" t="s">
        <v>110</v>
      </c>
      <c r="C232" s="18" t="s">
        <v>112</v>
      </c>
      <c r="D232" s="18" t="s">
        <v>109</v>
      </c>
      <c r="E232" s="18" t="s">
        <v>75</v>
      </c>
      <c r="F232" s="18">
        <v>60</v>
      </c>
      <c r="G232" s="18" t="s">
        <v>159</v>
      </c>
      <c r="H232" s="18" t="s">
        <v>162</v>
      </c>
      <c r="I232" s="18" t="s">
        <v>44</v>
      </c>
    </row>
    <row r="233" spans="1:9" ht="15" customHeight="1">
      <c r="A233" s="18" t="s">
        <v>161</v>
      </c>
      <c r="B233" s="7" t="s">
        <v>157</v>
      </c>
      <c r="C233" s="18" t="s">
        <v>112</v>
      </c>
      <c r="D233" s="18" t="s">
        <v>109</v>
      </c>
      <c r="E233" s="18" t="s">
        <v>75</v>
      </c>
      <c r="F233" s="18">
        <v>301.07000732421875</v>
      </c>
      <c r="G233" s="18" t="s">
        <v>159</v>
      </c>
      <c r="H233" s="18" t="s">
        <v>163</v>
      </c>
      <c r="I233" s="18" t="s">
        <v>45</v>
      </c>
    </row>
    <row r="234" spans="1:9" ht="15" customHeight="1">
      <c r="A234" s="18" t="s">
        <v>161</v>
      </c>
      <c r="B234" s="7" t="s">
        <v>110</v>
      </c>
      <c r="C234" s="18" t="s">
        <v>267</v>
      </c>
      <c r="D234" s="18" t="s">
        <v>268</v>
      </c>
      <c r="E234" s="18" t="s">
        <v>75</v>
      </c>
      <c r="F234" s="18">
        <v>60</v>
      </c>
      <c r="G234" s="18" t="s">
        <v>159</v>
      </c>
      <c r="H234" s="18" t="s">
        <v>162</v>
      </c>
      <c r="I234" s="18" t="s">
        <v>44</v>
      </c>
    </row>
    <row r="235" spans="1:9" ht="15" customHeight="1">
      <c r="A235" s="18" t="s">
        <v>161</v>
      </c>
      <c r="B235" s="7" t="s">
        <v>157</v>
      </c>
      <c r="C235" s="18" t="s">
        <v>267</v>
      </c>
      <c r="D235" s="18" t="s">
        <v>268</v>
      </c>
      <c r="E235" s="18" t="s">
        <v>75</v>
      </c>
      <c r="F235" s="18">
        <v>375.5</v>
      </c>
      <c r="G235" s="18" t="s">
        <v>159</v>
      </c>
      <c r="H235" s="18" t="s">
        <v>163</v>
      </c>
      <c r="I235" s="18" t="s">
        <v>45</v>
      </c>
    </row>
    <row r="236" spans="1:9" ht="15" customHeight="1">
      <c r="A236" s="18" t="s">
        <v>161</v>
      </c>
      <c r="B236" s="7" t="s">
        <v>110</v>
      </c>
      <c r="C236" s="18" t="s">
        <v>269</v>
      </c>
      <c r="D236" s="18" t="s">
        <v>109</v>
      </c>
      <c r="E236" s="18" t="s">
        <v>75</v>
      </c>
      <c r="F236" s="18">
        <v>60</v>
      </c>
      <c r="G236" s="18" t="s">
        <v>159</v>
      </c>
      <c r="H236" s="18" t="s">
        <v>162</v>
      </c>
      <c r="I236" s="18" t="s">
        <v>44</v>
      </c>
    </row>
    <row r="237" spans="1:9" ht="15" customHeight="1">
      <c r="A237" s="18" t="s">
        <v>161</v>
      </c>
      <c r="B237" s="7" t="s">
        <v>157</v>
      </c>
      <c r="C237" s="18" t="s">
        <v>269</v>
      </c>
      <c r="D237" s="18" t="s">
        <v>109</v>
      </c>
      <c r="E237" s="18" t="s">
        <v>75</v>
      </c>
      <c r="F237" s="18">
        <v>168.25</v>
      </c>
      <c r="G237" s="18" t="s">
        <v>159</v>
      </c>
      <c r="H237" s="18" t="s">
        <v>163</v>
      </c>
      <c r="I237" s="18" t="s">
        <v>45</v>
      </c>
    </row>
    <row r="238" spans="1:9" ht="15" customHeight="1">
      <c r="A238" s="18" t="s">
        <v>75</v>
      </c>
      <c r="B238" s="7" t="s">
        <v>100</v>
      </c>
      <c r="C238" s="18" t="s">
        <v>270</v>
      </c>
      <c r="D238" s="18" t="s">
        <v>268</v>
      </c>
      <c r="E238" s="18" t="s">
        <v>75</v>
      </c>
      <c r="F238" s="18">
        <v>1476</v>
      </c>
      <c r="G238" s="18" t="s">
        <v>159</v>
      </c>
      <c r="H238" s="18" t="s">
        <v>174</v>
      </c>
      <c r="I238" s="18" t="s">
        <v>45</v>
      </c>
    </row>
    <row r="239" spans="1:9" ht="15" customHeight="1">
      <c r="A239" s="18" t="s">
        <v>161</v>
      </c>
      <c r="B239" s="7" t="s">
        <v>110</v>
      </c>
      <c r="C239" s="18" t="s">
        <v>270</v>
      </c>
      <c r="D239" s="18" t="s">
        <v>268</v>
      </c>
      <c r="E239" s="18" t="s">
        <v>75</v>
      </c>
      <c r="F239" s="18">
        <v>60</v>
      </c>
      <c r="G239" s="18" t="s">
        <v>159</v>
      </c>
      <c r="H239" s="18" t="s">
        <v>162</v>
      </c>
      <c r="I239" s="18" t="s">
        <v>44</v>
      </c>
    </row>
    <row r="240" spans="1:9" ht="15" customHeight="1">
      <c r="A240" s="18" t="s">
        <v>161</v>
      </c>
      <c r="B240" s="7" t="s">
        <v>157</v>
      </c>
      <c r="C240" s="18" t="s">
        <v>270</v>
      </c>
      <c r="D240" s="18" t="s">
        <v>268</v>
      </c>
      <c r="E240" s="18" t="s">
        <v>75</v>
      </c>
      <c r="F240" s="18">
        <v>0</v>
      </c>
      <c r="G240" s="18" t="s">
        <v>159</v>
      </c>
      <c r="H240" s="18" t="s">
        <v>163</v>
      </c>
      <c r="I240" s="18" t="s">
        <v>45</v>
      </c>
    </row>
    <row r="241" spans="1:9" ht="15" customHeight="1">
      <c r="A241" s="18" t="s">
        <v>161</v>
      </c>
      <c r="B241" s="7" t="s">
        <v>110</v>
      </c>
      <c r="C241" s="18" t="s">
        <v>271</v>
      </c>
      <c r="D241" s="18" t="s">
        <v>109</v>
      </c>
      <c r="E241" s="18" t="s">
        <v>75</v>
      </c>
      <c r="F241" s="18">
        <v>60</v>
      </c>
      <c r="G241" s="18" t="s">
        <v>159</v>
      </c>
      <c r="H241" s="18" t="s">
        <v>162</v>
      </c>
      <c r="I241" s="18" t="s">
        <v>44</v>
      </c>
    </row>
    <row r="242" spans="1:9" ht="15" customHeight="1">
      <c r="A242" s="18" t="s">
        <v>161</v>
      </c>
      <c r="B242" s="7" t="s">
        <v>157</v>
      </c>
      <c r="C242" s="18" t="s">
        <v>271</v>
      </c>
      <c r="D242" s="18" t="s">
        <v>109</v>
      </c>
      <c r="E242" s="18" t="s">
        <v>75</v>
      </c>
      <c r="F242" s="18">
        <v>0</v>
      </c>
      <c r="G242" s="18" t="s">
        <v>159</v>
      </c>
      <c r="H242" s="18" t="s">
        <v>163</v>
      </c>
      <c r="I242" s="18" t="s">
        <v>45</v>
      </c>
    </row>
    <row r="243" spans="1:9" ht="15" customHeight="1">
      <c r="A243" s="18" t="s">
        <v>161</v>
      </c>
      <c r="B243" s="7" t="s">
        <v>110</v>
      </c>
      <c r="C243" s="18" t="s">
        <v>272</v>
      </c>
      <c r="D243" s="18" t="s">
        <v>109</v>
      </c>
      <c r="E243" s="18" t="s">
        <v>75</v>
      </c>
      <c r="F243" s="18">
        <v>60</v>
      </c>
      <c r="G243" s="18" t="s">
        <v>159</v>
      </c>
      <c r="H243" s="18" t="s">
        <v>162</v>
      </c>
      <c r="I243" s="18" t="s">
        <v>44</v>
      </c>
    </row>
    <row r="244" spans="1:9" ht="15" customHeight="1">
      <c r="A244" s="18" t="s">
        <v>161</v>
      </c>
      <c r="B244" s="7" t="s">
        <v>157</v>
      </c>
      <c r="C244" s="18" t="s">
        <v>272</v>
      </c>
      <c r="D244" s="18" t="s">
        <v>109</v>
      </c>
      <c r="E244" s="18" t="s">
        <v>75</v>
      </c>
      <c r="F244" s="18">
        <v>0</v>
      </c>
      <c r="G244" s="18" t="s">
        <v>159</v>
      </c>
      <c r="H244" s="18" t="s">
        <v>163</v>
      </c>
      <c r="I244" s="18" t="s">
        <v>45</v>
      </c>
    </row>
    <row r="245" spans="1:9" ht="15" customHeight="1">
      <c r="A245" s="18" t="s">
        <v>161</v>
      </c>
      <c r="B245" s="7" t="s">
        <v>110</v>
      </c>
      <c r="C245" s="18" t="s">
        <v>273</v>
      </c>
      <c r="D245" s="18" t="s">
        <v>109</v>
      </c>
      <c r="E245" s="18" t="s">
        <v>75</v>
      </c>
      <c r="F245" s="18">
        <v>60</v>
      </c>
      <c r="G245" s="18" t="s">
        <v>159</v>
      </c>
      <c r="H245" s="18" t="s">
        <v>162</v>
      </c>
      <c r="I245" s="18" t="s">
        <v>44</v>
      </c>
    </row>
    <row r="246" spans="1:9" ht="15" customHeight="1">
      <c r="A246" s="18" t="s">
        <v>161</v>
      </c>
      <c r="B246" s="7" t="s">
        <v>157</v>
      </c>
      <c r="C246" s="18" t="s">
        <v>273</v>
      </c>
      <c r="D246" s="18" t="s">
        <v>109</v>
      </c>
      <c r="E246" s="18" t="s">
        <v>75</v>
      </c>
      <c r="F246" s="18">
        <v>0</v>
      </c>
      <c r="G246" s="18" t="s">
        <v>159</v>
      </c>
      <c r="H246" s="18" t="s">
        <v>163</v>
      </c>
      <c r="I246" s="18" t="s">
        <v>45</v>
      </c>
    </row>
    <row r="247" spans="1:9" ht="15" customHeight="1">
      <c r="A247" s="18" t="s">
        <v>161</v>
      </c>
      <c r="B247" s="7" t="s">
        <v>110</v>
      </c>
      <c r="C247" s="18" t="s">
        <v>274</v>
      </c>
      <c r="D247" s="18" t="s">
        <v>109</v>
      </c>
      <c r="E247" s="18" t="s">
        <v>75</v>
      </c>
      <c r="F247" s="18">
        <v>60</v>
      </c>
      <c r="G247" s="18" t="s">
        <v>159</v>
      </c>
      <c r="H247" s="18" t="s">
        <v>162</v>
      </c>
      <c r="I247" s="18" t="s">
        <v>44</v>
      </c>
    </row>
    <row r="248" spans="1:9" ht="15" customHeight="1">
      <c r="A248" s="18" t="s">
        <v>161</v>
      </c>
      <c r="B248" s="7" t="s">
        <v>157</v>
      </c>
      <c r="C248" s="18" t="s">
        <v>274</v>
      </c>
      <c r="D248" s="18" t="s">
        <v>109</v>
      </c>
      <c r="E248" s="18" t="s">
        <v>75</v>
      </c>
      <c r="F248" s="18">
        <v>87</v>
      </c>
      <c r="G248" s="18" t="s">
        <v>159</v>
      </c>
      <c r="H248" s="18" t="s">
        <v>163</v>
      </c>
      <c r="I248" s="18" t="s">
        <v>45</v>
      </c>
    </row>
    <row r="249" spans="1:9" ht="15" customHeight="1">
      <c r="A249" s="18" t="s">
        <v>161</v>
      </c>
      <c r="B249" s="7" t="s">
        <v>110</v>
      </c>
      <c r="C249" s="18" t="s">
        <v>275</v>
      </c>
      <c r="D249" s="18" t="s">
        <v>109</v>
      </c>
      <c r="E249" s="18" t="s">
        <v>75</v>
      </c>
      <c r="F249" s="18">
        <v>60</v>
      </c>
      <c r="G249" s="18" t="s">
        <v>159</v>
      </c>
      <c r="H249" s="18" t="s">
        <v>162</v>
      </c>
      <c r="I249" s="18" t="s">
        <v>44</v>
      </c>
    </row>
    <row r="250" spans="1:9" ht="15" customHeight="1">
      <c r="A250" s="18" t="s">
        <v>161</v>
      </c>
      <c r="B250" s="7" t="s">
        <v>157</v>
      </c>
      <c r="C250" s="18" t="s">
        <v>275</v>
      </c>
      <c r="D250" s="18" t="s">
        <v>109</v>
      </c>
      <c r="E250" s="18" t="s">
        <v>75</v>
      </c>
      <c r="F250" s="18">
        <v>0</v>
      </c>
      <c r="G250" s="18" t="s">
        <v>159</v>
      </c>
      <c r="H250" s="18" t="s">
        <v>163</v>
      </c>
      <c r="I250" s="18" t="s">
        <v>45</v>
      </c>
    </row>
    <row r="251" spans="1:9" ht="15" customHeight="1">
      <c r="A251" s="18" t="s">
        <v>161</v>
      </c>
      <c r="B251" s="7" t="s">
        <v>157</v>
      </c>
      <c r="C251" s="18" t="s">
        <v>73</v>
      </c>
      <c r="D251" s="18" t="s">
        <v>74</v>
      </c>
      <c r="E251" s="18" t="s">
        <v>75</v>
      </c>
      <c r="F251" s="18">
        <v>632.1099853515625</v>
      </c>
      <c r="G251" s="18" t="s">
        <v>159</v>
      </c>
      <c r="H251" s="18" t="s">
        <v>163</v>
      </c>
      <c r="I251" s="18" t="s">
        <v>45</v>
      </c>
    </row>
    <row r="252" spans="1:9" ht="15" customHeight="1">
      <c r="A252" s="18" t="s">
        <v>161</v>
      </c>
      <c r="B252" s="7" t="s">
        <v>157</v>
      </c>
      <c r="C252" s="18" t="s">
        <v>276</v>
      </c>
      <c r="D252" s="18" t="s">
        <v>199</v>
      </c>
      <c r="E252" s="18" t="s">
        <v>75</v>
      </c>
      <c r="F252" s="18">
        <v>0</v>
      </c>
      <c r="G252" s="18" t="s">
        <v>159</v>
      </c>
      <c r="H252" s="18" t="s">
        <v>163</v>
      </c>
      <c r="I252" s="18" t="s">
        <v>45</v>
      </c>
    </row>
    <row r="253" spans="1:9" ht="15" customHeight="1">
      <c r="A253" s="18" t="s">
        <v>161</v>
      </c>
      <c r="B253" s="7" t="s">
        <v>157</v>
      </c>
      <c r="C253" s="18" t="s">
        <v>277</v>
      </c>
      <c r="D253" s="18" t="s">
        <v>199</v>
      </c>
      <c r="E253" s="18" t="s">
        <v>75</v>
      </c>
      <c r="F253" s="18">
        <v>0</v>
      </c>
      <c r="G253" s="18" t="s">
        <v>159</v>
      </c>
      <c r="H253" s="18" t="s">
        <v>163</v>
      </c>
      <c r="I253" s="18" t="s">
        <v>45</v>
      </c>
    </row>
    <row r="254" spans="1:9" ht="15" customHeight="1">
      <c r="A254" s="18" t="s">
        <v>161</v>
      </c>
      <c r="B254" s="7" t="s">
        <v>157</v>
      </c>
      <c r="C254" s="18" t="s">
        <v>278</v>
      </c>
      <c r="D254" s="18" t="s">
        <v>199</v>
      </c>
      <c r="E254" s="18" t="s">
        <v>75</v>
      </c>
      <c r="F254" s="18">
        <v>0</v>
      </c>
      <c r="G254" s="18" t="s">
        <v>159</v>
      </c>
      <c r="H254" s="18" t="s">
        <v>163</v>
      </c>
      <c r="I254" s="18" t="s">
        <v>45</v>
      </c>
    </row>
    <row r="255" spans="1:9" ht="15" customHeight="1">
      <c r="A255" s="18" t="s">
        <v>75</v>
      </c>
      <c r="B255" s="7" t="s">
        <v>100</v>
      </c>
      <c r="C255" s="18" t="s">
        <v>279</v>
      </c>
      <c r="D255" s="18" t="s">
        <v>199</v>
      </c>
      <c r="E255" s="18" t="s">
        <v>75</v>
      </c>
      <c r="F255" s="18">
        <v>500</v>
      </c>
      <c r="G255" s="18" t="s">
        <v>159</v>
      </c>
      <c r="H255" s="18" t="s">
        <v>214</v>
      </c>
      <c r="I255" s="18" t="s">
        <v>45</v>
      </c>
    </row>
    <row r="256" spans="1:9" ht="15" customHeight="1">
      <c r="A256" s="18" t="s">
        <v>161</v>
      </c>
      <c r="B256" s="7" t="s">
        <v>157</v>
      </c>
      <c r="C256" s="18" t="s">
        <v>279</v>
      </c>
      <c r="D256" s="18" t="s">
        <v>199</v>
      </c>
      <c r="E256" s="18" t="s">
        <v>75</v>
      </c>
      <c r="F256" s="18">
        <v>0</v>
      </c>
      <c r="G256" s="18" t="s">
        <v>159</v>
      </c>
      <c r="H256" s="18" t="s">
        <v>163</v>
      </c>
      <c r="I256" s="18" t="s">
        <v>45</v>
      </c>
    </row>
    <row r="257" spans="1:9" ht="15" customHeight="1">
      <c r="A257" s="18" t="s">
        <v>161</v>
      </c>
      <c r="B257" s="7" t="s">
        <v>110</v>
      </c>
      <c r="C257" s="18" t="s">
        <v>280</v>
      </c>
      <c r="D257" s="18" t="s">
        <v>109</v>
      </c>
      <c r="E257" s="18" t="s">
        <v>75</v>
      </c>
      <c r="F257" s="18">
        <v>60</v>
      </c>
      <c r="G257" s="18" t="s">
        <v>159</v>
      </c>
      <c r="H257" s="18" t="s">
        <v>162</v>
      </c>
      <c r="I257" s="18" t="s">
        <v>44</v>
      </c>
    </row>
    <row r="258" spans="1:9" ht="15" customHeight="1">
      <c r="A258" s="18" t="s">
        <v>161</v>
      </c>
      <c r="B258" s="7" t="s">
        <v>157</v>
      </c>
      <c r="C258" s="18" t="s">
        <v>280</v>
      </c>
      <c r="D258" s="18" t="s">
        <v>109</v>
      </c>
      <c r="E258" s="18" t="s">
        <v>75</v>
      </c>
      <c r="F258" s="18">
        <v>1293.97998046875</v>
      </c>
      <c r="G258" s="18" t="s">
        <v>159</v>
      </c>
      <c r="H258" s="18" t="s">
        <v>163</v>
      </c>
      <c r="I258" s="18" t="s">
        <v>45</v>
      </c>
    </row>
    <row r="259" spans="1:9" ht="15" customHeight="1">
      <c r="A259" s="18" t="s">
        <v>161</v>
      </c>
      <c r="B259" s="7" t="s">
        <v>157</v>
      </c>
      <c r="C259" s="18" t="s">
        <v>281</v>
      </c>
      <c r="D259" s="18" t="s">
        <v>74</v>
      </c>
      <c r="E259" s="18" t="s">
        <v>75</v>
      </c>
      <c r="F259" s="18">
        <v>0.99000000953674316</v>
      </c>
      <c r="G259" s="18" t="s">
        <v>159</v>
      </c>
      <c r="H259" s="18" t="s">
        <v>163</v>
      </c>
      <c r="I259" s="18" t="s">
        <v>45</v>
      </c>
    </row>
    <row r="260" spans="1:9" ht="15" customHeight="1">
      <c r="A260" s="18" t="s">
        <v>75</v>
      </c>
      <c r="B260" s="7" t="s">
        <v>100</v>
      </c>
      <c r="C260" s="18" t="s">
        <v>282</v>
      </c>
      <c r="D260" s="18" t="s">
        <v>109</v>
      </c>
      <c r="E260" s="18" t="s">
        <v>75</v>
      </c>
      <c r="F260" s="18">
        <v>1862</v>
      </c>
      <c r="G260" s="18" t="s">
        <v>159</v>
      </c>
      <c r="H260" s="18" t="s">
        <v>174</v>
      </c>
      <c r="I260" s="18" t="s">
        <v>45</v>
      </c>
    </row>
    <row r="261" spans="1:9" ht="15" customHeight="1">
      <c r="A261" s="18" t="s">
        <v>161</v>
      </c>
      <c r="B261" s="7" t="s">
        <v>110</v>
      </c>
      <c r="C261" s="18" t="s">
        <v>282</v>
      </c>
      <c r="D261" s="18" t="s">
        <v>109</v>
      </c>
      <c r="E261" s="18" t="s">
        <v>75</v>
      </c>
      <c r="F261" s="18">
        <v>60</v>
      </c>
      <c r="G261" s="18" t="s">
        <v>159</v>
      </c>
      <c r="H261" s="18" t="s">
        <v>162</v>
      </c>
      <c r="I261" s="18" t="s">
        <v>44</v>
      </c>
    </row>
    <row r="262" spans="1:9" ht="15" customHeight="1">
      <c r="A262" s="18" t="s">
        <v>161</v>
      </c>
      <c r="B262" s="7" t="s">
        <v>157</v>
      </c>
      <c r="C262" s="18" t="s">
        <v>282</v>
      </c>
      <c r="D262" s="18" t="s">
        <v>109</v>
      </c>
      <c r="E262" s="18" t="s">
        <v>75</v>
      </c>
      <c r="F262" s="18">
        <v>0</v>
      </c>
      <c r="G262" s="18" t="s">
        <v>159</v>
      </c>
      <c r="H262" s="18" t="s">
        <v>163</v>
      </c>
      <c r="I262" s="18" t="s">
        <v>45</v>
      </c>
    </row>
    <row r="263" spans="1:9" ht="15" customHeight="1">
      <c r="A263" s="18" t="s">
        <v>161</v>
      </c>
      <c r="B263" s="7" t="s">
        <v>110</v>
      </c>
      <c r="C263" s="18" t="s">
        <v>283</v>
      </c>
      <c r="D263" s="18" t="s">
        <v>109</v>
      </c>
      <c r="E263" s="18" t="s">
        <v>75</v>
      </c>
      <c r="F263" s="18">
        <v>60</v>
      </c>
      <c r="G263" s="18" t="s">
        <v>159</v>
      </c>
      <c r="H263" s="18" t="s">
        <v>162</v>
      </c>
      <c r="I263" s="18" t="s">
        <v>44</v>
      </c>
    </row>
    <row r="264" spans="1:9" ht="15" customHeight="1">
      <c r="A264" s="18" t="s">
        <v>161</v>
      </c>
      <c r="B264" s="7" t="s">
        <v>157</v>
      </c>
      <c r="C264" s="18" t="s">
        <v>283</v>
      </c>
      <c r="D264" s="18" t="s">
        <v>109</v>
      </c>
      <c r="E264" s="18" t="s">
        <v>75</v>
      </c>
      <c r="F264" s="18">
        <v>0.99000000953674316</v>
      </c>
      <c r="G264" s="18" t="s">
        <v>159</v>
      </c>
      <c r="H264" s="18" t="s">
        <v>163</v>
      </c>
      <c r="I264" s="18" t="s">
        <v>45</v>
      </c>
    </row>
    <row r="265" spans="1:9" ht="15" customHeight="1">
      <c r="A265" s="18" t="s">
        <v>161</v>
      </c>
      <c r="B265" s="7" t="s">
        <v>110</v>
      </c>
      <c r="C265" s="18" t="s">
        <v>284</v>
      </c>
      <c r="D265" s="18" t="s">
        <v>109</v>
      </c>
      <c r="E265" s="18" t="s">
        <v>75</v>
      </c>
      <c r="F265" s="18">
        <v>60</v>
      </c>
      <c r="G265" s="18" t="s">
        <v>159</v>
      </c>
      <c r="H265" s="18" t="s">
        <v>162</v>
      </c>
      <c r="I265" s="18" t="s">
        <v>44</v>
      </c>
    </row>
    <row r="266" spans="1:9" ht="15" customHeight="1">
      <c r="A266" s="18" t="s">
        <v>161</v>
      </c>
      <c r="B266" s="7" t="s">
        <v>157</v>
      </c>
      <c r="C266" s="18" t="s">
        <v>284</v>
      </c>
      <c r="D266" s="18" t="s">
        <v>109</v>
      </c>
      <c r="E266" s="18" t="s">
        <v>75</v>
      </c>
      <c r="F266" s="18">
        <v>161.6199951171875</v>
      </c>
      <c r="G266" s="18" t="s">
        <v>159</v>
      </c>
      <c r="H266" s="18" t="s">
        <v>163</v>
      </c>
      <c r="I266" s="18" t="s">
        <v>45</v>
      </c>
    </row>
    <row r="267" spans="1:9" ht="15" customHeight="1">
      <c r="A267" s="18" t="s">
        <v>161</v>
      </c>
      <c r="B267" s="7" t="s">
        <v>157</v>
      </c>
      <c r="C267" s="18" t="s">
        <v>285</v>
      </c>
      <c r="D267" s="18" t="s">
        <v>74</v>
      </c>
      <c r="E267" s="18" t="s">
        <v>75</v>
      </c>
      <c r="F267" s="18">
        <v>0</v>
      </c>
      <c r="G267" s="18" t="s">
        <v>159</v>
      </c>
      <c r="H267" s="18" t="s">
        <v>163</v>
      </c>
      <c r="I267" s="18" t="s">
        <v>45</v>
      </c>
    </row>
    <row r="268" spans="1:9" ht="15" customHeight="1">
      <c r="A268" s="18" t="s">
        <v>161</v>
      </c>
      <c r="B268" s="7" t="s">
        <v>157</v>
      </c>
      <c r="C268" s="18" t="s">
        <v>286</v>
      </c>
      <c r="D268" s="18" t="s">
        <v>199</v>
      </c>
      <c r="E268" s="18" t="s">
        <v>75</v>
      </c>
      <c r="F268" s="18">
        <v>0</v>
      </c>
      <c r="G268" s="18" t="s">
        <v>159</v>
      </c>
      <c r="H268" s="18" t="s">
        <v>163</v>
      </c>
      <c r="I268" s="18" t="s">
        <v>45</v>
      </c>
    </row>
    <row r="269" spans="1:9" ht="15" customHeight="1">
      <c r="A269" s="18" t="s">
        <v>75</v>
      </c>
      <c r="B269" s="7" t="s">
        <v>100</v>
      </c>
      <c r="C269" s="18" t="s">
        <v>287</v>
      </c>
      <c r="D269" s="18" t="s">
        <v>109</v>
      </c>
      <c r="E269" s="18" t="s">
        <v>75</v>
      </c>
      <c r="F269" s="18">
        <v>210</v>
      </c>
      <c r="G269" s="18" t="s">
        <v>159</v>
      </c>
      <c r="H269" s="18" t="s">
        <v>214</v>
      </c>
      <c r="I269" s="18" t="s">
        <v>45</v>
      </c>
    </row>
    <row r="270" spans="1:9" ht="15" customHeight="1">
      <c r="A270" s="18" t="s">
        <v>161</v>
      </c>
      <c r="B270" s="7" t="s">
        <v>157</v>
      </c>
      <c r="C270" s="18" t="s">
        <v>287</v>
      </c>
      <c r="D270" s="18" t="s">
        <v>109</v>
      </c>
      <c r="E270" s="18" t="s">
        <v>75</v>
      </c>
      <c r="F270" s="18">
        <v>305</v>
      </c>
      <c r="G270" s="18" t="s">
        <v>159</v>
      </c>
      <c r="H270" s="18" t="s">
        <v>163</v>
      </c>
      <c r="I270" s="18" t="s">
        <v>45</v>
      </c>
    </row>
    <row r="271" spans="1:9" ht="15" customHeight="1">
      <c r="A271" s="18" t="s">
        <v>161</v>
      </c>
      <c r="B271" s="7" t="s">
        <v>157</v>
      </c>
      <c r="C271" s="18" t="s">
        <v>288</v>
      </c>
      <c r="D271" s="18" t="s">
        <v>199</v>
      </c>
      <c r="E271" s="18" t="s">
        <v>75</v>
      </c>
      <c r="F271" s="18">
        <v>0</v>
      </c>
      <c r="G271" s="18" t="s">
        <v>159</v>
      </c>
      <c r="H271" s="18" t="s">
        <v>163</v>
      </c>
      <c r="I271" s="18" t="s">
        <v>45</v>
      </c>
    </row>
    <row r="272" spans="1:9" ht="15" customHeight="1">
      <c r="A272" s="18" t="s">
        <v>75</v>
      </c>
      <c r="B272" s="7" t="s">
        <v>157</v>
      </c>
      <c r="C272" s="18" t="s">
        <v>289</v>
      </c>
      <c r="D272" s="18" t="s">
        <v>109</v>
      </c>
      <c r="E272" s="18" t="s">
        <v>75</v>
      </c>
      <c r="F272" s="18">
        <v>20</v>
      </c>
      <c r="G272" s="18" t="s">
        <v>159</v>
      </c>
      <c r="H272" s="18" t="s">
        <v>160</v>
      </c>
      <c r="I272" s="18" t="s">
        <v>45</v>
      </c>
    </row>
    <row r="273" spans="1:9" ht="15" customHeight="1">
      <c r="A273" s="18" t="s">
        <v>161</v>
      </c>
      <c r="B273" s="7" t="s">
        <v>110</v>
      </c>
      <c r="C273" s="18" t="s">
        <v>289</v>
      </c>
      <c r="D273" s="18" t="s">
        <v>109</v>
      </c>
      <c r="E273" s="18" t="s">
        <v>75</v>
      </c>
      <c r="F273" s="18">
        <v>60</v>
      </c>
      <c r="G273" s="18" t="s">
        <v>159</v>
      </c>
      <c r="H273" s="18" t="s">
        <v>162</v>
      </c>
      <c r="I273" s="18" t="s">
        <v>44</v>
      </c>
    </row>
    <row r="274" spans="1:9" ht="15" customHeight="1">
      <c r="A274" s="18" t="s">
        <v>161</v>
      </c>
      <c r="B274" s="7" t="s">
        <v>157</v>
      </c>
      <c r="C274" s="18" t="s">
        <v>289</v>
      </c>
      <c r="D274" s="18" t="s">
        <v>109</v>
      </c>
      <c r="E274" s="18" t="s">
        <v>75</v>
      </c>
      <c r="F274" s="18">
        <v>0</v>
      </c>
      <c r="G274" s="18" t="s">
        <v>159</v>
      </c>
      <c r="H274" s="18" t="s">
        <v>163</v>
      </c>
      <c r="I274" s="18" t="s">
        <v>45</v>
      </c>
    </row>
    <row r="275" spans="1:9" ht="15" customHeight="1">
      <c r="A275" s="18" t="s">
        <v>75</v>
      </c>
      <c r="B275" s="7" t="s">
        <v>100</v>
      </c>
      <c r="C275" s="18" t="s">
        <v>290</v>
      </c>
      <c r="D275" s="18" t="s">
        <v>268</v>
      </c>
      <c r="E275" s="18" t="s">
        <v>75</v>
      </c>
      <c r="F275" s="18">
        <v>1735</v>
      </c>
      <c r="G275" s="18" t="s">
        <v>159</v>
      </c>
      <c r="H275" s="18" t="s">
        <v>174</v>
      </c>
      <c r="I275" s="18" t="s">
        <v>45</v>
      </c>
    </row>
    <row r="276" spans="1:9" ht="15" customHeight="1">
      <c r="A276" s="18" t="s">
        <v>161</v>
      </c>
      <c r="B276" s="7" t="s">
        <v>110</v>
      </c>
      <c r="C276" s="18" t="s">
        <v>290</v>
      </c>
      <c r="D276" s="18" t="s">
        <v>268</v>
      </c>
      <c r="E276" s="18" t="s">
        <v>75</v>
      </c>
      <c r="F276" s="18">
        <v>60</v>
      </c>
      <c r="G276" s="18" t="s">
        <v>159</v>
      </c>
      <c r="H276" s="18" t="s">
        <v>162</v>
      </c>
      <c r="I276" s="18" t="s">
        <v>44</v>
      </c>
    </row>
    <row r="277" spans="1:9" ht="15" customHeight="1">
      <c r="A277" s="18" t="s">
        <v>161</v>
      </c>
      <c r="B277" s="7" t="s">
        <v>157</v>
      </c>
      <c r="C277" s="18" t="s">
        <v>290</v>
      </c>
      <c r="D277" s="18" t="s">
        <v>268</v>
      </c>
      <c r="E277" s="18" t="s">
        <v>75</v>
      </c>
      <c r="F277" s="18">
        <v>209.42999267578125</v>
      </c>
      <c r="G277" s="18" t="s">
        <v>159</v>
      </c>
      <c r="H277" s="18" t="s">
        <v>163</v>
      </c>
      <c r="I277" s="18" t="s">
        <v>45</v>
      </c>
    </row>
    <row r="278" spans="1:9" ht="15" customHeight="1">
      <c r="A278" s="18" t="s">
        <v>161</v>
      </c>
      <c r="B278" s="7" t="s">
        <v>110</v>
      </c>
      <c r="C278" s="18" t="s">
        <v>291</v>
      </c>
      <c r="D278" s="18" t="s">
        <v>268</v>
      </c>
      <c r="E278" s="18" t="s">
        <v>75</v>
      </c>
      <c r="F278" s="18">
        <v>60</v>
      </c>
      <c r="G278" s="18" t="s">
        <v>159</v>
      </c>
      <c r="H278" s="18" t="s">
        <v>162</v>
      </c>
      <c r="I278" s="18" t="s">
        <v>44</v>
      </c>
    </row>
    <row r="279" spans="1:9" ht="15" customHeight="1">
      <c r="A279" s="18" t="s">
        <v>161</v>
      </c>
      <c r="B279" s="7" t="s">
        <v>157</v>
      </c>
      <c r="C279" s="18" t="s">
        <v>291</v>
      </c>
      <c r="D279" s="18" t="s">
        <v>268</v>
      </c>
      <c r="E279" s="18" t="s">
        <v>75</v>
      </c>
      <c r="F279" s="18">
        <v>0</v>
      </c>
      <c r="G279" s="18" t="s">
        <v>159</v>
      </c>
      <c r="H279" s="18" t="s">
        <v>163</v>
      </c>
      <c r="I279" s="18" t="s">
        <v>45</v>
      </c>
    </row>
    <row r="280" spans="1:9" ht="15" customHeight="1">
      <c r="A280" s="18" t="s">
        <v>75</v>
      </c>
      <c r="B280" s="7" t="s">
        <v>100</v>
      </c>
      <c r="C280" s="18" t="s">
        <v>292</v>
      </c>
      <c r="D280" s="18" t="s">
        <v>109</v>
      </c>
      <c r="E280" s="18" t="s">
        <v>75</v>
      </c>
      <c r="F280" s="18">
        <v>560</v>
      </c>
      <c r="G280" s="18" t="s">
        <v>159</v>
      </c>
      <c r="H280" s="18" t="s">
        <v>166</v>
      </c>
      <c r="I280" s="18" t="s">
        <v>45</v>
      </c>
    </row>
    <row r="281" spans="1:9" ht="15" customHeight="1">
      <c r="A281" s="18" t="s">
        <v>161</v>
      </c>
      <c r="B281" s="7" t="s">
        <v>110</v>
      </c>
      <c r="C281" s="18" t="s">
        <v>292</v>
      </c>
      <c r="D281" s="18" t="s">
        <v>109</v>
      </c>
      <c r="E281" s="18" t="s">
        <v>75</v>
      </c>
      <c r="F281" s="18">
        <v>60</v>
      </c>
      <c r="G281" s="18" t="s">
        <v>159</v>
      </c>
      <c r="H281" s="18" t="s">
        <v>162</v>
      </c>
      <c r="I281" s="18" t="s">
        <v>44</v>
      </c>
    </row>
    <row r="282" spans="1:9" ht="15" customHeight="1">
      <c r="A282" s="18" t="s">
        <v>161</v>
      </c>
      <c r="B282" s="7" t="s">
        <v>157</v>
      </c>
      <c r="C282" s="18" t="s">
        <v>292</v>
      </c>
      <c r="D282" s="18" t="s">
        <v>109</v>
      </c>
      <c r="E282" s="18" t="s">
        <v>75</v>
      </c>
      <c r="F282" s="18">
        <v>1754.4000244140625</v>
      </c>
      <c r="G282" s="18" t="s">
        <v>159</v>
      </c>
      <c r="H282" s="18" t="s">
        <v>163</v>
      </c>
      <c r="I282" s="18" t="s">
        <v>45</v>
      </c>
    </row>
    <row r="283" spans="1:9" ht="15" customHeight="1">
      <c r="A283" s="18" t="s">
        <v>161</v>
      </c>
      <c r="B283" s="7" t="s">
        <v>110</v>
      </c>
      <c r="C283" s="18" t="s">
        <v>293</v>
      </c>
      <c r="D283" s="18" t="s">
        <v>114</v>
      </c>
      <c r="E283" s="18" t="s">
        <v>75</v>
      </c>
      <c r="F283" s="18">
        <v>60</v>
      </c>
      <c r="G283" s="18" t="s">
        <v>159</v>
      </c>
      <c r="H283" s="18" t="s">
        <v>162</v>
      </c>
      <c r="I283" s="18" t="s">
        <v>44</v>
      </c>
    </row>
    <row r="284" spans="1:9" ht="15" customHeight="1">
      <c r="A284" s="18" t="s">
        <v>161</v>
      </c>
      <c r="B284" s="7" t="s">
        <v>151</v>
      </c>
      <c r="C284" s="18" t="s">
        <v>293</v>
      </c>
      <c r="D284" s="18" t="s">
        <v>114</v>
      </c>
      <c r="E284" s="18" t="s">
        <v>75</v>
      </c>
      <c r="F284" s="18">
        <v>200</v>
      </c>
      <c r="G284" s="18" t="s">
        <v>159</v>
      </c>
      <c r="H284" s="18" t="s">
        <v>183</v>
      </c>
      <c r="I284" s="18" t="s">
        <v>44</v>
      </c>
    </row>
    <row r="285" spans="1:9" ht="15" customHeight="1">
      <c r="A285" s="18" t="s">
        <v>161</v>
      </c>
      <c r="B285" s="7" t="s">
        <v>157</v>
      </c>
      <c r="C285" s="18" t="s">
        <v>293</v>
      </c>
      <c r="D285" s="18" t="s">
        <v>114</v>
      </c>
      <c r="E285" s="18" t="s">
        <v>75</v>
      </c>
      <c r="F285" s="18">
        <v>934.9000244140625</v>
      </c>
      <c r="G285" s="18" t="s">
        <v>159</v>
      </c>
      <c r="H285" s="18" t="s">
        <v>163</v>
      </c>
      <c r="I285" s="18" t="s">
        <v>45</v>
      </c>
    </row>
    <row r="286" spans="1:9" ht="15" customHeight="1">
      <c r="A286" s="18" t="s">
        <v>161</v>
      </c>
      <c r="B286" s="7" t="s">
        <v>157</v>
      </c>
      <c r="C286" s="18" t="s">
        <v>294</v>
      </c>
      <c r="D286" s="18" t="s">
        <v>74</v>
      </c>
      <c r="E286" s="18" t="s">
        <v>75</v>
      </c>
      <c r="F286" s="18">
        <v>550.5</v>
      </c>
      <c r="G286" s="18" t="s">
        <v>159</v>
      </c>
      <c r="H286" s="18" t="s">
        <v>163</v>
      </c>
      <c r="I286" s="18" t="s">
        <v>45</v>
      </c>
    </row>
    <row r="287" spans="1:9" ht="15" customHeight="1">
      <c r="A287" s="18" t="s">
        <v>75</v>
      </c>
      <c r="B287" s="7" t="s">
        <v>100</v>
      </c>
      <c r="C287" s="18" t="s">
        <v>295</v>
      </c>
      <c r="D287" s="18" t="s">
        <v>114</v>
      </c>
      <c r="E287" s="18" t="s">
        <v>75</v>
      </c>
      <c r="F287" s="18">
        <v>1361</v>
      </c>
      <c r="G287" s="18" t="s">
        <v>159</v>
      </c>
      <c r="H287" s="18" t="s">
        <v>174</v>
      </c>
      <c r="I287" s="18" t="s">
        <v>45</v>
      </c>
    </row>
    <row r="288" spans="1:9" ht="15" customHeight="1">
      <c r="A288" s="18" t="s">
        <v>161</v>
      </c>
      <c r="B288" s="7" t="s">
        <v>110</v>
      </c>
      <c r="C288" s="18" t="s">
        <v>295</v>
      </c>
      <c r="D288" s="18" t="s">
        <v>114</v>
      </c>
      <c r="E288" s="18" t="s">
        <v>75</v>
      </c>
      <c r="F288" s="18">
        <v>60</v>
      </c>
      <c r="G288" s="18" t="s">
        <v>159</v>
      </c>
      <c r="H288" s="18" t="s">
        <v>162</v>
      </c>
      <c r="I288" s="18" t="s">
        <v>44</v>
      </c>
    </row>
    <row r="289" spans="1:9" ht="15" customHeight="1">
      <c r="A289" s="18" t="s">
        <v>161</v>
      </c>
      <c r="B289" s="7" t="s">
        <v>157</v>
      </c>
      <c r="C289" s="18" t="s">
        <v>295</v>
      </c>
      <c r="D289" s="18" t="s">
        <v>114</v>
      </c>
      <c r="E289" s="18" t="s">
        <v>75</v>
      </c>
      <c r="F289" s="18">
        <v>0</v>
      </c>
      <c r="G289" s="18" t="s">
        <v>159</v>
      </c>
      <c r="H289" s="18" t="s">
        <v>163</v>
      </c>
      <c r="I289" s="18" t="s">
        <v>45</v>
      </c>
    </row>
    <row r="290" spans="1:9" ht="15" customHeight="1">
      <c r="A290" s="18" t="s">
        <v>161</v>
      </c>
      <c r="B290" s="7" t="s">
        <v>110</v>
      </c>
      <c r="C290" s="18" t="s">
        <v>296</v>
      </c>
      <c r="D290" s="18" t="s">
        <v>109</v>
      </c>
      <c r="E290" s="18" t="s">
        <v>75</v>
      </c>
      <c r="F290" s="18">
        <v>60</v>
      </c>
      <c r="G290" s="18" t="s">
        <v>159</v>
      </c>
      <c r="H290" s="18" t="s">
        <v>162</v>
      </c>
      <c r="I290" s="18" t="s">
        <v>44</v>
      </c>
    </row>
    <row r="291" spans="1:9" ht="15" customHeight="1">
      <c r="A291" s="18" t="s">
        <v>161</v>
      </c>
      <c r="B291" s="7" t="s">
        <v>157</v>
      </c>
      <c r="C291" s="18" t="s">
        <v>296</v>
      </c>
      <c r="D291" s="18" t="s">
        <v>109</v>
      </c>
      <c r="E291" s="18" t="s">
        <v>75</v>
      </c>
      <c r="F291" s="18">
        <v>0</v>
      </c>
      <c r="G291" s="18" t="s">
        <v>159</v>
      </c>
      <c r="H291" s="18" t="s">
        <v>163</v>
      </c>
      <c r="I291" s="18" t="s">
        <v>45</v>
      </c>
    </row>
    <row r="292" spans="1:9" ht="15" customHeight="1">
      <c r="A292" s="18" t="s">
        <v>75</v>
      </c>
      <c r="B292" s="7" t="s">
        <v>100</v>
      </c>
      <c r="C292" s="18" t="s">
        <v>297</v>
      </c>
      <c r="D292" s="18" t="s">
        <v>109</v>
      </c>
      <c r="E292" s="18" t="s">
        <v>75</v>
      </c>
      <c r="F292" s="18">
        <v>300</v>
      </c>
      <c r="G292" s="18" t="s">
        <v>159</v>
      </c>
      <c r="H292" s="18" t="s">
        <v>166</v>
      </c>
      <c r="I292" s="18" t="s">
        <v>45</v>
      </c>
    </row>
    <row r="293" spans="1:9" ht="15" customHeight="1">
      <c r="A293" s="18" t="s">
        <v>75</v>
      </c>
      <c r="B293" s="7" t="s">
        <v>100</v>
      </c>
      <c r="C293" s="18" t="s">
        <v>297</v>
      </c>
      <c r="D293" s="18" t="s">
        <v>109</v>
      </c>
      <c r="E293" s="18" t="s">
        <v>75</v>
      </c>
      <c r="F293" s="18">
        <v>350</v>
      </c>
      <c r="G293" s="18" t="s">
        <v>159</v>
      </c>
      <c r="H293" s="18" t="s">
        <v>166</v>
      </c>
      <c r="I293" s="18" t="s">
        <v>45</v>
      </c>
    </row>
    <row r="294" spans="1:9" ht="15" customHeight="1">
      <c r="A294" s="18" t="s">
        <v>161</v>
      </c>
      <c r="B294" s="7" t="s">
        <v>110</v>
      </c>
      <c r="C294" s="18" t="s">
        <v>297</v>
      </c>
      <c r="D294" s="18" t="s">
        <v>109</v>
      </c>
      <c r="E294" s="18" t="s">
        <v>75</v>
      </c>
      <c r="F294" s="18">
        <v>60</v>
      </c>
      <c r="G294" s="18" t="s">
        <v>159</v>
      </c>
      <c r="H294" s="18" t="s">
        <v>162</v>
      </c>
      <c r="I294" s="18" t="s">
        <v>44</v>
      </c>
    </row>
    <row r="295" spans="1:9" ht="15" customHeight="1">
      <c r="A295" s="18" t="s">
        <v>161</v>
      </c>
      <c r="B295" s="7" t="s">
        <v>157</v>
      </c>
      <c r="C295" s="18" t="s">
        <v>297</v>
      </c>
      <c r="D295" s="18" t="s">
        <v>109</v>
      </c>
      <c r="E295" s="18" t="s">
        <v>75</v>
      </c>
      <c r="F295" s="18">
        <v>0</v>
      </c>
      <c r="G295" s="18" t="s">
        <v>159</v>
      </c>
      <c r="H295" s="18" t="s">
        <v>163</v>
      </c>
      <c r="I295" s="18" t="s">
        <v>45</v>
      </c>
    </row>
    <row r="296" spans="1:9" ht="15" customHeight="1">
      <c r="A296" s="18" t="s">
        <v>161</v>
      </c>
      <c r="B296" s="7" t="s">
        <v>110</v>
      </c>
      <c r="C296" s="18" t="s">
        <v>298</v>
      </c>
      <c r="D296" s="18" t="s">
        <v>114</v>
      </c>
      <c r="E296" s="18" t="s">
        <v>75</v>
      </c>
      <c r="F296" s="18">
        <v>60</v>
      </c>
      <c r="G296" s="18" t="s">
        <v>159</v>
      </c>
      <c r="H296" s="18" t="s">
        <v>162</v>
      </c>
      <c r="I296" s="18" t="s">
        <v>44</v>
      </c>
    </row>
    <row r="297" spans="1:9" ht="15" customHeight="1">
      <c r="A297" s="18" t="s">
        <v>161</v>
      </c>
      <c r="B297" s="7" t="s">
        <v>157</v>
      </c>
      <c r="C297" s="18" t="s">
        <v>298</v>
      </c>
      <c r="D297" s="18" t="s">
        <v>114</v>
      </c>
      <c r="E297" s="18" t="s">
        <v>75</v>
      </c>
      <c r="F297" s="18">
        <v>0</v>
      </c>
      <c r="G297" s="18" t="s">
        <v>159</v>
      </c>
      <c r="H297" s="18" t="s">
        <v>163</v>
      </c>
      <c r="I297" s="18" t="s">
        <v>45</v>
      </c>
    </row>
    <row r="298" spans="1:9" ht="15" customHeight="1">
      <c r="A298" s="18" t="s">
        <v>75</v>
      </c>
      <c r="B298" s="7" t="s">
        <v>100</v>
      </c>
      <c r="C298" s="18" t="s">
        <v>299</v>
      </c>
      <c r="D298" s="18" t="s">
        <v>109</v>
      </c>
      <c r="E298" s="18" t="s">
        <v>75</v>
      </c>
      <c r="F298" s="18">
        <v>1490</v>
      </c>
      <c r="G298" s="18" t="s">
        <v>159</v>
      </c>
      <c r="H298" s="18" t="s">
        <v>174</v>
      </c>
      <c r="I298" s="18" t="s">
        <v>45</v>
      </c>
    </row>
    <row r="299" spans="1:9" ht="15" customHeight="1">
      <c r="A299" s="18" t="s">
        <v>161</v>
      </c>
      <c r="B299" s="7" t="s">
        <v>110</v>
      </c>
      <c r="C299" s="18" t="s">
        <v>299</v>
      </c>
      <c r="D299" s="18" t="s">
        <v>109</v>
      </c>
      <c r="E299" s="18" t="s">
        <v>75</v>
      </c>
      <c r="F299" s="18">
        <v>60</v>
      </c>
      <c r="G299" s="18" t="s">
        <v>159</v>
      </c>
      <c r="H299" s="18" t="s">
        <v>162</v>
      </c>
      <c r="I299" s="18" t="s">
        <v>44</v>
      </c>
    </row>
    <row r="300" spans="1:9" ht="15" customHeight="1">
      <c r="A300" s="18" t="s">
        <v>161</v>
      </c>
      <c r="B300" s="7" t="s">
        <v>157</v>
      </c>
      <c r="C300" s="18" t="s">
        <v>299</v>
      </c>
      <c r="D300" s="18" t="s">
        <v>109</v>
      </c>
      <c r="E300" s="18" t="s">
        <v>75</v>
      </c>
      <c r="F300" s="18">
        <v>1632.3900146484375</v>
      </c>
      <c r="G300" s="18" t="s">
        <v>159</v>
      </c>
      <c r="H300" s="18" t="s">
        <v>163</v>
      </c>
      <c r="I300" s="18" t="s">
        <v>45</v>
      </c>
    </row>
    <row r="301" spans="1:9" ht="15" customHeight="1">
      <c r="A301" s="18" t="s">
        <v>161</v>
      </c>
      <c r="B301" s="7" t="s">
        <v>157</v>
      </c>
      <c r="C301" s="18" t="s">
        <v>300</v>
      </c>
      <c r="D301" s="18" t="s">
        <v>199</v>
      </c>
      <c r="E301" s="18" t="s">
        <v>75</v>
      </c>
      <c r="F301" s="18">
        <v>0</v>
      </c>
      <c r="G301" s="18" t="s">
        <v>159</v>
      </c>
      <c r="H301" s="18" t="s">
        <v>163</v>
      </c>
      <c r="I301" s="18" t="s">
        <v>45</v>
      </c>
    </row>
    <row r="302" spans="1:9" ht="15" customHeight="1">
      <c r="A302" s="18" t="s">
        <v>161</v>
      </c>
      <c r="B302" s="7" t="s">
        <v>110</v>
      </c>
      <c r="C302" s="18" t="s">
        <v>301</v>
      </c>
      <c r="D302" s="18" t="s">
        <v>109</v>
      </c>
      <c r="E302" s="18" t="s">
        <v>75</v>
      </c>
      <c r="F302" s="18">
        <v>60</v>
      </c>
      <c r="G302" s="18" t="s">
        <v>159</v>
      </c>
      <c r="H302" s="18" t="s">
        <v>162</v>
      </c>
      <c r="I302" s="18" t="s">
        <v>44</v>
      </c>
    </row>
    <row r="303" spans="1:9" ht="15" customHeight="1">
      <c r="A303" s="18" t="s">
        <v>161</v>
      </c>
      <c r="B303" s="7" t="s">
        <v>157</v>
      </c>
      <c r="C303" s="18" t="s">
        <v>301</v>
      </c>
      <c r="D303" s="18" t="s">
        <v>109</v>
      </c>
      <c r="E303" s="18" t="s">
        <v>75</v>
      </c>
      <c r="F303" s="18">
        <v>0</v>
      </c>
      <c r="G303" s="18" t="s">
        <v>159</v>
      </c>
      <c r="H303" s="18" t="s">
        <v>163</v>
      </c>
      <c r="I303" s="18" t="s">
        <v>45</v>
      </c>
    </row>
    <row r="304" spans="1:9" ht="15" customHeight="1">
      <c r="A304" s="18" t="s">
        <v>161</v>
      </c>
      <c r="B304" s="7" t="s">
        <v>110</v>
      </c>
      <c r="C304" s="18" t="s">
        <v>302</v>
      </c>
      <c r="D304" s="18" t="s">
        <v>109</v>
      </c>
      <c r="E304" s="18" t="s">
        <v>75</v>
      </c>
      <c r="F304" s="18">
        <v>60</v>
      </c>
      <c r="G304" s="18" t="s">
        <v>159</v>
      </c>
      <c r="H304" s="18" t="s">
        <v>162</v>
      </c>
      <c r="I304" s="18" t="s">
        <v>44</v>
      </c>
    </row>
    <row r="305" spans="1:9" ht="15" customHeight="1">
      <c r="A305" s="18" t="s">
        <v>161</v>
      </c>
      <c r="B305" s="7" t="s">
        <v>157</v>
      </c>
      <c r="C305" s="18" t="s">
        <v>302</v>
      </c>
      <c r="D305" s="18" t="s">
        <v>109</v>
      </c>
      <c r="E305" s="18" t="s">
        <v>75</v>
      </c>
      <c r="F305" s="18">
        <v>308.48001098632812</v>
      </c>
      <c r="G305" s="18" t="s">
        <v>159</v>
      </c>
      <c r="H305" s="18" t="s">
        <v>163</v>
      </c>
      <c r="I305" s="18" t="s">
        <v>45</v>
      </c>
    </row>
    <row r="306" spans="1:9" ht="15" customHeight="1">
      <c r="A306" s="18" t="s">
        <v>161</v>
      </c>
      <c r="B306" s="7" t="s">
        <v>157</v>
      </c>
      <c r="C306" s="18" t="s">
        <v>303</v>
      </c>
      <c r="D306" s="18" t="s">
        <v>199</v>
      </c>
      <c r="E306" s="18" t="s">
        <v>75</v>
      </c>
      <c r="F306" s="18">
        <v>0</v>
      </c>
      <c r="G306" s="18" t="s">
        <v>159</v>
      </c>
      <c r="H306" s="18" t="s">
        <v>163</v>
      </c>
      <c r="I306" s="18" t="s">
        <v>45</v>
      </c>
    </row>
    <row r="307" spans="1:9" ht="15" customHeight="1">
      <c r="A307" s="18" t="s">
        <v>75</v>
      </c>
      <c r="B307" s="7" t="s">
        <v>100</v>
      </c>
      <c r="C307" s="18" t="s">
        <v>304</v>
      </c>
      <c r="D307" s="18" t="s">
        <v>109</v>
      </c>
      <c r="E307" s="18" t="s">
        <v>75</v>
      </c>
      <c r="F307" s="18">
        <v>2048</v>
      </c>
      <c r="G307" s="18" t="s">
        <v>159</v>
      </c>
      <c r="H307" s="18" t="s">
        <v>174</v>
      </c>
      <c r="I307" s="18" t="s">
        <v>45</v>
      </c>
    </row>
    <row r="308" spans="1:9" ht="15" customHeight="1">
      <c r="A308" s="18" t="s">
        <v>161</v>
      </c>
      <c r="B308" s="7" t="s">
        <v>110</v>
      </c>
      <c r="C308" s="18" t="s">
        <v>304</v>
      </c>
      <c r="D308" s="18" t="s">
        <v>109</v>
      </c>
      <c r="E308" s="18" t="s">
        <v>75</v>
      </c>
      <c r="F308" s="18">
        <v>60</v>
      </c>
      <c r="G308" s="18" t="s">
        <v>159</v>
      </c>
      <c r="H308" s="18" t="s">
        <v>162</v>
      </c>
      <c r="I308" s="18" t="s">
        <v>44</v>
      </c>
    </row>
    <row r="309" spans="1:9" ht="15" customHeight="1">
      <c r="A309" s="18" t="s">
        <v>161</v>
      </c>
      <c r="B309" s="7" t="s">
        <v>157</v>
      </c>
      <c r="C309" s="18" t="s">
        <v>304</v>
      </c>
      <c r="D309" s="18" t="s">
        <v>109</v>
      </c>
      <c r="E309" s="18" t="s">
        <v>75</v>
      </c>
      <c r="F309" s="18">
        <v>45.790000915527344</v>
      </c>
      <c r="G309" s="18" t="s">
        <v>159</v>
      </c>
      <c r="H309" s="18" t="s">
        <v>163</v>
      </c>
      <c r="I309" s="18" t="s">
        <v>45</v>
      </c>
    </row>
    <row r="310" spans="1:9" ht="15" customHeight="1">
      <c r="A310" s="18" t="s">
        <v>75</v>
      </c>
      <c r="B310" s="7" t="s">
        <v>100</v>
      </c>
      <c r="C310" s="18" t="s">
        <v>305</v>
      </c>
      <c r="D310" s="18" t="s">
        <v>199</v>
      </c>
      <c r="E310" s="18" t="s">
        <v>75</v>
      </c>
      <c r="F310" s="18">
        <v>50</v>
      </c>
      <c r="G310" s="18" t="s">
        <v>159</v>
      </c>
      <c r="H310" s="18" t="s">
        <v>166</v>
      </c>
      <c r="I310" s="18" t="s">
        <v>45</v>
      </c>
    </row>
    <row r="311" spans="1:9" ht="15" customHeight="1">
      <c r="A311" s="18" t="s">
        <v>161</v>
      </c>
      <c r="B311" s="7" t="s">
        <v>157</v>
      </c>
      <c r="C311" s="18" t="s">
        <v>305</v>
      </c>
      <c r="D311" s="18" t="s">
        <v>199</v>
      </c>
      <c r="E311" s="18" t="s">
        <v>75</v>
      </c>
      <c r="F311" s="18">
        <v>0</v>
      </c>
      <c r="G311" s="18" t="s">
        <v>159</v>
      </c>
      <c r="H311" s="18" t="s">
        <v>163</v>
      </c>
      <c r="I311" s="18" t="s">
        <v>45</v>
      </c>
    </row>
    <row r="312" spans="1:9" ht="15" customHeight="1">
      <c r="A312" s="18" t="s">
        <v>161</v>
      </c>
      <c r="B312" s="7" t="s">
        <v>157</v>
      </c>
      <c r="C312" s="18" t="s">
        <v>306</v>
      </c>
      <c r="D312" s="18" t="s">
        <v>74</v>
      </c>
      <c r="E312" s="18" t="s">
        <v>75</v>
      </c>
      <c r="F312" s="18">
        <v>0</v>
      </c>
      <c r="G312" s="18" t="s">
        <v>159</v>
      </c>
      <c r="H312" s="18" t="s">
        <v>163</v>
      </c>
      <c r="I312" s="18" t="s">
        <v>45</v>
      </c>
    </row>
    <row r="313" spans="1:9" ht="15" customHeight="1">
      <c r="A313" s="18" t="s">
        <v>161</v>
      </c>
      <c r="B313" s="7" t="s">
        <v>157</v>
      </c>
      <c r="C313" s="18" t="s">
        <v>307</v>
      </c>
      <c r="D313" s="18" t="s">
        <v>74</v>
      </c>
      <c r="E313" s="18" t="s">
        <v>75</v>
      </c>
      <c r="F313" s="18">
        <v>0</v>
      </c>
      <c r="G313" s="18" t="s">
        <v>159</v>
      </c>
      <c r="H313" s="18" t="s">
        <v>163</v>
      </c>
      <c r="I313" s="18" t="s">
        <v>45</v>
      </c>
    </row>
    <row r="314" spans="1:9" ht="15" customHeight="1">
      <c r="A314" s="18" t="s">
        <v>161</v>
      </c>
      <c r="B314" s="7" t="s">
        <v>110</v>
      </c>
      <c r="C314" s="18" t="s">
        <v>308</v>
      </c>
      <c r="D314" s="18" t="s">
        <v>109</v>
      </c>
      <c r="E314" s="18" t="s">
        <v>75</v>
      </c>
      <c r="F314" s="18">
        <v>60</v>
      </c>
      <c r="G314" s="18" t="s">
        <v>159</v>
      </c>
      <c r="H314" s="18" t="s">
        <v>162</v>
      </c>
      <c r="I314" s="18" t="s">
        <v>44</v>
      </c>
    </row>
    <row r="315" spans="1:9" ht="15" customHeight="1">
      <c r="A315" s="18" t="s">
        <v>161</v>
      </c>
      <c r="B315" s="7" t="s">
        <v>157</v>
      </c>
      <c r="C315" s="18" t="s">
        <v>308</v>
      </c>
      <c r="D315" s="18" t="s">
        <v>109</v>
      </c>
      <c r="E315" s="18" t="s">
        <v>75</v>
      </c>
      <c r="F315" s="18">
        <v>248.22000122070312</v>
      </c>
      <c r="G315" s="18" t="s">
        <v>159</v>
      </c>
      <c r="H315" s="18" t="s">
        <v>163</v>
      </c>
      <c r="I315" s="18" t="s">
        <v>45</v>
      </c>
    </row>
    <row r="316" spans="1:9" ht="15" customHeight="1">
      <c r="A316" s="18" t="s">
        <v>75</v>
      </c>
      <c r="B316" s="7" t="s">
        <v>157</v>
      </c>
      <c r="C316" s="18" t="s">
        <v>149</v>
      </c>
      <c r="D316" s="18" t="s">
        <v>74</v>
      </c>
      <c r="E316" s="18" t="s">
        <v>75</v>
      </c>
      <c r="F316" s="18">
        <v>20</v>
      </c>
      <c r="G316" s="18" t="s">
        <v>159</v>
      </c>
      <c r="H316" s="18" t="s">
        <v>160</v>
      </c>
      <c r="I316" s="18" t="s">
        <v>45</v>
      </c>
    </row>
    <row r="317" spans="1:9" ht="15" customHeight="1">
      <c r="A317" s="18" t="s">
        <v>161</v>
      </c>
      <c r="B317" s="7" t="s">
        <v>157</v>
      </c>
      <c r="C317" s="18" t="s">
        <v>149</v>
      </c>
      <c r="D317" s="18" t="s">
        <v>74</v>
      </c>
      <c r="E317" s="18" t="s">
        <v>75</v>
      </c>
      <c r="F317" s="18">
        <v>1123.9599609375</v>
      </c>
      <c r="G317" s="18" t="s">
        <v>159</v>
      </c>
      <c r="H317" s="18" t="s">
        <v>163</v>
      </c>
      <c r="I317" s="18" t="s">
        <v>45</v>
      </c>
    </row>
    <row r="318" spans="1:9" ht="15" customHeight="1">
      <c r="A318" s="18" t="s">
        <v>161</v>
      </c>
      <c r="B318" s="7" t="s">
        <v>157</v>
      </c>
      <c r="C318" s="18" t="s">
        <v>309</v>
      </c>
      <c r="D318" s="18" t="s">
        <v>74</v>
      </c>
      <c r="E318" s="18" t="s">
        <v>75</v>
      </c>
      <c r="F318" s="18">
        <v>0</v>
      </c>
      <c r="G318" s="18" t="s">
        <v>159</v>
      </c>
      <c r="H318" s="18" t="s">
        <v>163</v>
      </c>
      <c r="I318" s="18" t="s">
        <v>45</v>
      </c>
    </row>
    <row r="319" spans="1:9" ht="15" customHeight="1">
      <c r="A319" s="18" t="s">
        <v>161</v>
      </c>
      <c r="B319" s="7" t="s">
        <v>157</v>
      </c>
      <c r="C319" s="18" t="s">
        <v>310</v>
      </c>
      <c r="D319" s="18" t="s">
        <v>199</v>
      </c>
      <c r="E319" s="18" t="s">
        <v>75</v>
      </c>
      <c r="F319" s="18">
        <v>0</v>
      </c>
      <c r="G319" s="18" t="s">
        <v>159</v>
      </c>
      <c r="H319" s="18" t="s">
        <v>163</v>
      </c>
      <c r="I319" s="18" t="s">
        <v>45</v>
      </c>
    </row>
    <row r="320" spans="1:9" ht="15" customHeight="1">
      <c r="A320" s="18" t="s">
        <v>161</v>
      </c>
      <c r="B320" s="7" t="s">
        <v>157</v>
      </c>
      <c r="C320" s="18" t="s">
        <v>311</v>
      </c>
      <c r="D320" s="18" t="s">
        <v>199</v>
      </c>
      <c r="E320" s="18" t="s">
        <v>75</v>
      </c>
      <c r="F320" s="18">
        <v>0</v>
      </c>
      <c r="G320" s="18" t="s">
        <v>159</v>
      </c>
      <c r="H320" s="18" t="s">
        <v>163</v>
      </c>
      <c r="I320" s="18" t="s">
        <v>45</v>
      </c>
    </row>
    <row r="321" spans="1:9" ht="15" customHeight="1">
      <c r="A321" s="18" t="s">
        <v>161</v>
      </c>
      <c r="B321" s="7" t="s">
        <v>110</v>
      </c>
      <c r="C321" s="18" t="s">
        <v>312</v>
      </c>
      <c r="D321" s="18" t="s">
        <v>109</v>
      </c>
      <c r="E321" s="18" t="s">
        <v>75</v>
      </c>
      <c r="F321" s="18">
        <v>60</v>
      </c>
      <c r="G321" s="18" t="s">
        <v>159</v>
      </c>
      <c r="H321" s="18" t="s">
        <v>162</v>
      </c>
      <c r="I321" s="18" t="s">
        <v>44</v>
      </c>
    </row>
    <row r="322" spans="1:9" ht="15" customHeight="1">
      <c r="A322" s="18" t="s">
        <v>161</v>
      </c>
      <c r="B322" s="7" t="s">
        <v>157</v>
      </c>
      <c r="C322" s="18" t="s">
        <v>312</v>
      </c>
      <c r="D322" s="18" t="s">
        <v>109</v>
      </c>
      <c r="E322" s="18" t="s">
        <v>75</v>
      </c>
      <c r="F322" s="18">
        <v>0</v>
      </c>
      <c r="G322" s="18" t="s">
        <v>159</v>
      </c>
      <c r="H322" s="18" t="s">
        <v>163</v>
      </c>
      <c r="I322" s="18" t="s">
        <v>45</v>
      </c>
    </row>
    <row r="323" spans="1:9" ht="15" customHeight="1">
      <c r="A323" s="18" t="s">
        <v>161</v>
      </c>
      <c r="B323" s="7" t="s">
        <v>110</v>
      </c>
      <c r="C323" s="18" t="s">
        <v>113</v>
      </c>
      <c r="D323" s="18" t="s">
        <v>114</v>
      </c>
      <c r="E323" s="18" t="s">
        <v>75</v>
      </c>
      <c r="F323" s="18">
        <v>60</v>
      </c>
      <c r="G323" s="18" t="s">
        <v>159</v>
      </c>
      <c r="H323" s="18" t="s">
        <v>162</v>
      </c>
      <c r="I323" s="18" t="s">
        <v>44</v>
      </c>
    </row>
    <row r="324" spans="1:9" ht="15" customHeight="1">
      <c r="A324" s="18" t="s">
        <v>161</v>
      </c>
      <c r="B324" s="7" t="s">
        <v>157</v>
      </c>
      <c r="C324" s="18" t="s">
        <v>113</v>
      </c>
      <c r="D324" s="18" t="s">
        <v>114</v>
      </c>
      <c r="E324" s="18" t="s">
        <v>75</v>
      </c>
      <c r="F324" s="18">
        <v>0</v>
      </c>
      <c r="G324" s="18" t="s">
        <v>159</v>
      </c>
      <c r="H324" s="18" t="s">
        <v>163</v>
      </c>
      <c r="I324" s="18" t="s">
        <v>45</v>
      </c>
    </row>
    <row r="325" spans="1:9" ht="15" customHeight="1">
      <c r="A325" s="18" t="s">
        <v>161</v>
      </c>
      <c r="B325" s="7" t="s">
        <v>110</v>
      </c>
      <c r="C325" s="18" t="s">
        <v>313</v>
      </c>
      <c r="D325" s="18" t="s">
        <v>114</v>
      </c>
      <c r="E325" s="18" t="s">
        <v>75</v>
      </c>
      <c r="F325" s="18">
        <v>60</v>
      </c>
      <c r="G325" s="18" t="s">
        <v>159</v>
      </c>
      <c r="H325" s="18" t="s">
        <v>162</v>
      </c>
      <c r="I325" s="18" t="s">
        <v>44</v>
      </c>
    </row>
    <row r="326" spans="1:9" ht="15" customHeight="1">
      <c r="A326" s="18" t="s">
        <v>161</v>
      </c>
      <c r="B326" s="7" t="s">
        <v>157</v>
      </c>
      <c r="C326" s="18" t="s">
        <v>313</v>
      </c>
      <c r="D326" s="18" t="s">
        <v>114</v>
      </c>
      <c r="E326" s="18" t="s">
        <v>75</v>
      </c>
      <c r="F326" s="18">
        <v>277.6300048828125</v>
      </c>
      <c r="G326" s="18" t="s">
        <v>159</v>
      </c>
      <c r="H326" s="18" t="s">
        <v>163</v>
      </c>
      <c r="I326" s="18" t="s">
        <v>45</v>
      </c>
    </row>
    <row r="327" spans="1:9" ht="15" customHeight="1">
      <c r="A327" s="18" t="s">
        <v>75</v>
      </c>
      <c r="B327" s="7" t="s">
        <v>100</v>
      </c>
      <c r="C327" s="18" t="s">
        <v>314</v>
      </c>
      <c r="D327" s="18" t="s">
        <v>114</v>
      </c>
      <c r="E327" s="18" t="s">
        <v>75</v>
      </c>
      <c r="F327" s="18">
        <v>1132</v>
      </c>
      <c r="G327" s="18" t="s">
        <v>159</v>
      </c>
      <c r="H327" s="18" t="s">
        <v>174</v>
      </c>
      <c r="I327" s="18" t="s">
        <v>45</v>
      </c>
    </row>
    <row r="328" spans="1:9" ht="15" customHeight="1">
      <c r="A328" s="18" t="s">
        <v>161</v>
      </c>
      <c r="B328" s="7" t="s">
        <v>110</v>
      </c>
      <c r="C328" s="18" t="s">
        <v>314</v>
      </c>
      <c r="D328" s="18" t="s">
        <v>114</v>
      </c>
      <c r="E328" s="18" t="s">
        <v>75</v>
      </c>
      <c r="F328" s="18">
        <v>60</v>
      </c>
      <c r="G328" s="18" t="s">
        <v>159</v>
      </c>
      <c r="H328" s="18" t="s">
        <v>162</v>
      </c>
      <c r="I328" s="18" t="s">
        <v>44</v>
      </c>
    </row>
    <row r="329" spans="1:9" ht="15" customHeight="1">
      <c r="A329" s="18" t="s">
        <v>161</v>
      </c>
      <c r="B329" s="7" t="s">
        <v>157</v>
      </c>
      <c r="C329" s="18" t="s">
        <v>314</v>
      </c>
      <c r="D329" s="18" t="s">
        <v>114</v>
      </c>
      <c r="E329" s="18" t="s">
        <v>75</v>
      </c>
      <c r="F329" s="18">
        <v>0</v>
      </c>
      <c r="G329" s="18" t="s">
        <v>159</v>
      </c>
      <c r="H329" s="18" t="s">
        <v>163</v>
      </c>
      <c r="I329" s="18" t="s">
        <v>45</v>
      </c>
    </row>
    <row r="330" spans="1:9" ht="15" customHeight="1">
      <c r="A330" s="18" t="s">
        <v>75</v>
      </c>
      <c r="B330" s="7" t="s">
        <v>157</v>
      </c>
      <c r="C330" s="18" t="s">
        <v>315</v>
      </c>
      <c r="D330" s="18" t="s">
        <v>114</v>
      </c>
      <c r="E330" s="18" t="s">
        <v>75</v>
      </c>
      <c r="F330" s="18">
        <v>20</v>
      </c>
      <c r="G330" s="18" t="s">
        <v>159</v>
      </c>
      <c r="H330" s="18" t="s">
        <v>160</v>
      </c>
      <c r="I330" s="18" t="s">
        <v>45</v>
      </c>
    </row>
    <row r="331" spans="1:9" ht="15" customHeight="1">
      <c r="A331" s="18" t="s">
        <v>75</v>
      </c>
      <c r="B331" s="7" t="s">
        <v>100</v>
      </c>
      <c r="C331" s="18" t="s">
        <v>315</v>
      </c>
      <c r="D331" s="18" t="s">
        <v>114</v>
      </c>
      <c r="E331" s="18" t="s">
        <v>75</v>
      </c>
      <c r="F331" s="18">
        <v>1591</v>
      </c>
      <c r="G331" s="18" t="s">
        <v>159</v>
      </c>
      <c r="H331" s="18" t="s">
        <v>174</v>
      </c>
      <c r="I331" s="18" t="s">
        <v>45</v>
      </c>
    </row>
    <row r="332" spans="1:9" ht="15" customHeight="1">
      <c r="A332" s="18" t="s">
        <v>161</v>
      </c>
      <c r="B332" s="7" t="s">
        <v>110</v>
      </c>
      <c r="C332" s="18" t="s">
        <v>315</v>
      </c>
      <c r="D332" s="18" t="s">
        <v>114</v>
      </c>
      <c r="E332" s="18" t="s">
        <v>75</v>
      </c>
      <c r="F332" s="18">
        <v>60</v>
      </c>
      <c r="G332" s="18" t="s">
        <v>159</v>
      </c>
      <c r="H332" s="18" t="s">
        <v>162</v>
      </c>
      <c r="I332" s="18" t="s">
        <v>44</v>
      </c>
    </row>
    <row r="333" spans="1:9" ht="15" customHeight="1">
      <c r="A333" s="18" t="s">
        <v>161</v>
      </c>
      <c r="B333" s="7" t="s">
        <v>157</v>
      </c>
      <c r="C333" s="18" t="s">
        <v>315</v>
      </c>
      <c r="D333" s="18" t="s">
        <v>114</v>
      </c>
      <c r="E333" s="18" t="s">
        <v>75</v>
      </c>
      <c r="F333" s="18">
        <v>73.790000915527344</v>
      </c>
      <c r="G333" s="18" t="s">
        <v>159</v>
      </c>
      <c r="H333" s="18" t="s">
        <v>163</v>
      </c>
      <c r="I333" s="18" t="s">
        <v>45</v>
      </c>
    </row>
    <row r="334" spans="1:9" ht="15" customHeight="1">
      <c r="A334" s="18"/>
      <c r="B334" s="7"/>
      <c r="C334" s="18"/>
      <c r="D334" s="18"/>
      <c r="E334" s="18"/>
      <c r="F334" s="18"/>
      <c r="G334" s="18"/>
      <c r="H334" s="18"/>
      <c r="I334" s="18"/>
    </row>
    <row r="335" spans="1:9" ht="15" customHeight="1">
      <c r="A335" s="18"/>
      <c r="B335" s="7"/>
      <c r="C335" s="18"/>
      <c r="D335" s="18"/>
      <c r="E335" s="18"/>
      <c r="F335" s="18"/>
      <c r="G335" s="18"/>
      <c r="H335" s="18"/>
      <c r="I335" s="18"/>
    </row>
    <row r="336" spans="1:9" ht="15" customHeight="1">
      <c r="A336" s="18"/>
      <c r="B336" s="7"/>
      <c r="C336" s="18"/>
      <c r="D336" s="18"/>
      <c r="E336" s="18"/>
      <c r="F336" s="18"/>
      <c r="G336" s="18"/>
      <c r="H336" s="18"/>
      <c r="I336" s="18"/>
    </row>
    <row r="337" spans="1:9" ht="15" customHeight="1">
      <c r="A337" s="18"/>
      <c r="B337" s="7"/>
      <c r="C337" s="18"/>
      <c r="D337" s="18"/>
      <c r="E337" s="18"/>
      <c r="F337" s="18"/>
      <c r="G337" s="18"/>
      <c r="H337" s="18"/>
      <c r="I337" s="18"/>
    </row>
    <row r="338" spans="1:9" ht="15" customHeight="1">
      <c r="A338" s="18"/>
      <c r="B338" s="7"/>
      <c r="C338" s="18"/>
      <c r="D338" s="18"/>
      <c r="E338" s="18"/>
      <c r="F338" s="18"/>
      <c r="G338" s="18"/>
      <c r="H338" s="18"/>
      <c r="I338" s="18"/>
    </row>
    <row r="339" spans="1:9" ht="15" customHeight="1">
      <c r="A339" s="18"/>
      <c r="B339" s="7"/>
      <c r="C339" s="18"/>
      <c r="D339" s="18"/>
      <c r="E339" s="18"/>
      <c r="F339" s="18"/>
      <c r="G339" s="18"/>
      <c r="H339" s="18"/>
      <c r="I339" s="18"/>
    </row>
    <row r="340" spans="1:9" ht="15" customHeight="1">
      <c r="A340" s="18"/>
      <c r="B340" s="7"/>
      <c r="C340" s="18"/>
      <c r="D340" s="18"/>
      <c r="E340" s="18"/>
      <c r="F340" s="18"/>
      <c r="G340" s="18"/>
      <c r="H340" s="18"/>
      <c r="I340" s="18"/>
    </row>
    <row r="341" spans="1:9" ht="15" customHeight="1">
      <c r="A341" s="18"/>
      <c r="B341" s="7"/>
      <c r="C341" s="18"/>
      <c r="D341" s="18"/>
      <c r="E341" s="18"/>
      <c r="F341" s="18"/>
      <c r="G341" s="18"/>
      <c r="H341" s="18"/>
      <c r="I341" s="18"/>
    </row>
    <row r="342" spans="1:9" ht="15" customHeight="1">
      <c r="A342" s="18"/>
      <c r="B342" s="7"/>
      <c r="C342" s="18"/>
      <c r="D342" s="18"/>
      <c r="E342" s="18"/>
      <c r="F342" s="18"/>
      <c r="G342" s="18"/>
      <c r="H342" s="18"/>
      <c r="I342" s="18"/>
    </row>
    <row r="343" spans="1:9" ht="15" customHeight="1">
      <c r="A343" s="18"/>
      <c r="B343" s="7"/>
      <c r="C343" s="18"/>
      <c r="D343" s="18"/>
      <c r="E343" s="18"/>
      <c r="F343" s="18"/>
      <c r="G343" s="18"/>
      <c r="H343" s="18"/>
      <c r="I343" s="18"/>
    </row>
    <row r="344" spans="1:9" ht="15" customHeight="1">
      <c r="A344" s="18"/>
      <c r="B344" s="7"/>
      <c r="C344" s="18"/>
      <c r="D344" s="18"/>
      <c r="E344" s="18"/>
      <c r="F344" s="18"/>
      <c r="G344" s="18"/>
      <c r="H344" s="18"/>
      <c r="I344" s="18"/>
    </row>
    <row r="345" spans="1:9" ht="15" customHeight="1">
      <c r="A345" s="18"/>
      <c r="B345" s="7"/>
      <c r="C345" s="18"/>
      <c r="D345" s="18"/>
      <c r="E345" s="18"/>
      <c r="F345" s="18"/>
      <c r="G345" s="18"/>
      <c r="H345" s="18"/>
      <c r="I345" s="18"/>
    </row>
    <row r="346" spans="1:9" ht="15" customHeight="1">
      <c r="A346" s="18"/>
      <c r="B346" s="7"/>
      <c r="C346" s="18"/>
      <c r="D346" s="18"/>
      <c r="E346" s="18"/>
      <c r="F346" s="18"/>
      <c r="G346" s="18"/>
      <c r="H346" s="18"/>
      <c r="I346" s="18"/>
    </row>
    <row r="347" spans="1:9" ht="15" customHeight="1">
      <c r="A347" s="18"/>
      <c r="B347" s="7"/>
      <c r="C347" s="18"/>
      <c r="D347" s="18"/>
      <c r="E347" s="18"/>
      <c r="F347" s="18"/>
      <c r="G347" s="18"/>
      <c r="H347" s="18"/>
      <c r="I347" s="18"/>
    </row>
    <row r="348" spans="1:9" ht="15" customHeight="1">
      <c r="A348" s="18"/>
      <c r="B348" s="7"/>
      <c r="C348" s="18"/>
      <c r="D348" s="18"/>
      <c r="E348" s="18"/>
      <c r="F348" s="18"/>
      <c r="G348" s="18"/>
      <c r="H348" s="18"/>
      <c r="I348" s="18"/>
    </row>
    <row r="349" spans="1:9" ht="15" customHeight="1">
      <c r="A349" s="18"/>
      <c r="B349" s="7"/>
      <c r="C349" s="18"/>
      <c r="D349" s="18"/>
      <c r="E349" s="18"/>
      <c r="F349" s="18"/>
      <c r="G349" s="18"/>
      <c r="H349" s="18"/>
      <c r="I349" s="18"/>
    </row>
    <row r="350" spans="1:9" ht="15" customHeight="1">
      <c r="A350" s="18"/>
      <c r="B350" s="7"/>
      <c r="C350" s="18"/>
      <c r="D350" s="18"/>
      <c r="E350" s="18"/>
      <c r="F350" s="18"/>
      <c r="G350" s="18"/>
      <c r="H350" s="18"/>
      <c r="I350" s="18"/>
    </row>
    <row r="351" spans="1:9" ht="15" customHeight="1">
      <c r="A351" s="18"/>
      <c r="B351" s="7"/>
      <c r="C351" s="18"/>
      <c r="D351" s="18"/>
      <c r="E351" s="18"/>
      <c r="F351" s="18"/>
      <c r="G351" s="18"/>
      <c r="H351" s="18"/>
      <c r="I351" s="18"/>
    </row>
    <row r="352" spans="1:9" ht="15" customHeight="1">
      <c r="A352" s="18"/>
      <c r="B352" s="7"/>
      <c r="C352" s="18"/>
      <c r="D352" s="18"/>
      <c r="E352" s="18"/>
      <c r="F352" s="18"/>
      <c r="G352" s="18"/>
      <c r="H352" s="18"/>
      <c r="I352" s="18"/>
    </row>
    <row r="353" spans="1:9" ht="15" customHeight="1">
      <c r="A353" s="18"/>
      <c r="B353" s="7"/>
      <c r="C353" s="18"/>
      <c r="D353" s="18"/>
      <c r="E353" s="18"/>
      <c r="F353" s="18"/>
      <c r="G353" s="18"/>
      <c r="H353" s="18"/>
      <c r="I353" s="18"/>
    </row>
    <row r="354" spans="1:9" ht="15" customHeight="1">
      <c r="A354" s="18"/>
      <c r="B354" s="7"/>
      <c r="C354" s="18"/>
      <c r="D354" s="18"/>
      <c r="E354" s="18"/>
      <c r="F354" s="18"/>
      <c r="G354" s="18"/>
      <c r="H354" s="18"/>
      <c r="I354" s="18"/>
    </row>
    <row r="355" spans="1:9" ht="15" customHeight="1">
      <c r="A355" s="18"/>
      <c r="B355" s="7"/>
      <c r="C355" s="18"/>
      <c r="D355" s="18"/>
      <c r="E355" s="18"/>
      <c r="F355" s="18"/>
      <c r="G355" s="18"/>
      <c r="H355" s="18"/>
      <c r="I355" s="18"/>
    </row>
    <row r="356" spans="1:9" ht="15" customHeight="1">
      <c r="A356" s="18"/>
      <c r="B356" s="7"/>
      <c r="C356" s="18"/>
      <c r="D356" s="18"/>
      <c r="E356" s="18"/>
      <c r="F356" s="18"/>
      <c r="G356" s="18"/>
      <c r="H356" s="18"/>
      <c r="I356" s="18"/>
    </row>
    <row r="357" spans="1:9" ht="15" customHeight="1">
      <c r="A357" s="18"/>
      <c r="B357" s="7"/>
      <c r="C357" s="18"/>
      <c r="D357" s="18"/>
      <c r="E357" s="18"/>
      <c r="F357" s="18"/>
      <c r="G357" s="18"/>
      <c r="H357" s="18"/>
      <c r="I357" s="18"/>
    </row>
    <row r="358" spans="1:9" ht="15" customHeight="1">
      <c r="A358" s="18"/>
      <c r="B358" s="7"/>
      <c r="C358" s="18"/>
      <c r="D358" s="18"/>
      <c r="E358" s="18"/>
      <c r="F358" s="18"/>
      <c r="G358" s="18"/>
      <c r="H358" s="18"/>
      <c r="I358" s="18"/>
    </row>
    <row r="359" spans="1:9" ht="15" customHeight="1">
      <c r="A359" s="18"/>
      <c r="B359" s="7"/>
      <c r="C359" s="18"/>
      <c r="D359" s="18"/>
      <c r="E359" s="18"/>
      <c r="F359" s="18"/>
      <c r="G359" s="18"/>
      <c r="H359" s="18"/>
      <c r="I359" s="18"/>
    </row>
    <row r="360" spans="1:9" ht="15" customHeight="1">
      <c r="A360" s="18"/>
      <c r="B360" s="7"/>
      <c r="C360" s="18"/>
      <c r="D360" s="18"/>
      <c r="E360" s="18"/>
      <c r="F360" s="18"/>
      <c r="G360" s="18"/>
      <c r="H360" s="18"/>
      <c r="I360" s="18"/>
    </row>
    <row r="361" spans="1:9" ht="15" customHeight="1">
      <c r="A361" s="18"/>
      <c r="B361" s="7"/>
      <c r="C361" s="18"/>
      <c r="D361" s="18"/>
      <c r="E361" s="18"/>
      <c r="F361" s="18"/>
      <c r="G361" s="18"/>
      <c r="H361" s="18"/>
      <c r="I361" s="18"/>
    </row>
    <row r="362" spans="1:9" ht="15" customHeight="1">
      <c r="A362" s="18"/>
      <c r="B362" s="7"/>
      <c r="C362" s="18"/>
      <c r="D362" s="18"/>
      <c r="E362" s="18"/>
      <c r="F362" s="18"/>
      <c r="G362" s="18"/>
      <c r="H362" s="18"/>
      <c r="I362" s="18"/>
    </row>
    <row r="363" spans="1:9" ht="15" customHeight="1">
      <c r="A363" s="18"/>
      <c r="B363" s="7"/>
      <c r="C363" s="18"/>
      <c r="D363" s="18"/>
      <c r="E363" s="18"/>
      <c r="F363" s="18"/>
      <c r="G363" s="18"/>
      <c r="H363" s="18"/>
      <c r="I363" s="18"/>
    </row>
    <row r="364" spans="1:9" ht="15" customHeight="1">
      <c r="A364" s="18"/>
      <c r="B364" s="7"/>
      <c r="C364" s="18"/>
      <c r="D364" s="18"/>
      <c r="E364" s="18"/>
      <c r="F364" s="18"/>
      <c r="G364" s="18"/>
      <c r="H364" s="18"/>
      <c r="I364" s="18"/>
    </row>
    <row r="365" spans="1:9" ht="15" customHeight="1">
      <c r="A365" s="18"/>
      <c r="B365" s="7"/>
      <c r="C365" s="18"/>
      <c r="D365" s="18"/>
      <c r="E365" s="18"/>
      <c r="F365" s="18"/>
      <c r="G365" s="18"/>
      <c r="H365" s="18"/>
      <c r="I365" s="18"/>
    </row>
    <row r="366" spans="1:9" ht="15" customHeight="1">
      <c r="A366" s="18"/>
      <c r="B366" s="7"/>
      <c r="C366" s="18"/>
      <c r="D366" s="18"/>
      <c r="E366" s="18"/>
      <c r="F366" s="18"/>
      <c r="G366" s="18"/>
      <c r="H366" s="18"/>
      <c r="I366" s="18"/>
    </row>
    <row r="367" spans="1:9" ht="15" customHeight="1">
      <c r="A367" s="18"/>
      <c r="B367" s="7"/>
      <c r="C367" s="18"/>
      <c r="D367" s="18"/>
      <c r="E367" s="18"/>
      <c r="F367" s="18"/>
      <c r="G367" s="18"/>
      <c r="H367" s="18"/>
      <c r="I367" s="18"/>
    </row>
    <row r="368" spans="1:9" ht="15" customHeight="1">
      <c r="A368" s="18"/>
      <c r="B368" s="7"/>
      <c r="C368" s="18"/>
      <c r="D368" s="18"/>
      <c r="E368" s="18"/>
      <c r="F368" s="18"/>
      <c r="G368" s="18"/>
      <c r="H368" s="18"/>
      <c r="I368" s="18"/>
    </row>
    <row r="369" spans="1:9" ht="15" customHeight="1">
      <c r="A369" s="18"/>
      <c r="B369" s="7"/>
      <c r="C369" s="18"/>
      <c r="D369" s="18"/>
      <c r="E369" s="18"/>
      <c r="F369" s="18"/>
      <c r="G369" s="18"/>
      <c r="H369" s="18"/>
      <c r="I369" s="18"/>
    </row>
    <row r="370" spans="1:9" ht="15" customHeight="1">
      <c r="A370" s="18"/>
      <c r="B370" s="7"/>
      <c r="C370" s="18"/>
      <c r="D370" s="18"/>
      <c r="E370" s="18"/>
      <c r="F370" s="18"/>
      <c r="G370" s="18"/>
      <c r="H370" s="18"/>
      <c r="I370" s="18"/>
    </row>
    <row r="371" spans="1:9" ht="15" customHeight="1">
      <c r="A371" s="18"/>
      <c r="B371" s="7"/>
      <c r="C371" s="18"/>
      <c r="D371" s="18"/>
      <c r="E371" s="18"/>
      <c r="F371" s="18"/>
      <c r="G371" s="18"/>
      <c r="H371" s="18"/>
      <c r="I371" s="18"/>
    </row>
    <row r="372" spans="1:9" ht="15" customHeight="1">
      <c r="A372" s="18"/>
      <c r="B372" s="7"/>
      <c r="C372" s="18"/>
      <c r="D372" s="18"/>
      <c r="E372" s="18"/>
      <c r="F372" s="18"/>
      <c r="G372" s="18"/>
      <c r="H372" s="18"/>
      <c r="I372" s="18"/>
    </row>
    <row r="373" spans="1:9" ht="15" customHeight="1">
      <c r="A373" s="18"/>
      <c r="B373" s="7"/>
      <c r="C373" s="18"/>
      <c r="D373" s="18"/>
      <c r="E373" s="18"/>
      <c r="F373" s="18"/>
      <c r="G373" s="18"/>
      <c r="H373" s="18"/>
      <c r="I373" s="18"/>
    </row>
    <row r="374" spans="1:9" ht="15" customHeight="1">
      <c r="A374" s="18"/>
      <c r="B374" s="7"/>
      <c r="C374" s="18"/>
      <c r="D374" s="18"/>
      <c r="E374" s="18"/>
      <c r="F374" s="18"/>
      <c r="G374" s="18"/>
      <c r="H374" s="18"/>
      <c r="I374" s="18"/>
    </row>
    <row r="375" spans="1:9" ht="15" customHeight="1">
      <c r="A375" s="18"/>
      <c r="B375" s="7"/>
      <c r="C375" s="18"/>
      <c r="D375" s="18"/>
      <c r="E375" s="18"/>
      <c r="F375" s="18"/>
      <c r="G375" s="18"/>
      <c r="H375" s="18"/>
      <c r="I375" s="18"/>
    </row>
    <row r="376" spans="1:9" ht="15" customHeight="1">
      <c r="A376" s="18"/>
      <c r="B376" s="7"/>
      <c r="C376" s="18"/>
      <c r="D376" s="18"/>
      <c r="E376" s="18"/>
      <c r="F376" s="18"/>
      <c r="G376" s="18"/>
      <c r="H376" s="18"/>
      <c r="I376" s="18"/>
    </row>
    <row r="377" spans="1:9" ht="15" customHeight="1">
      <c r="A377" s="18"/>
      <c r="B377" s="7"/>
      <c r="C377" s="18"/>
      <c r="D377" s="18"/>
      <c r="E377" s="18"/>
      <c r="F377" s="18"/>
      <c r="G377" s="18"/>
      <c r="H377" s="18"/>
      <c r="I377" s="18"/>
    </row>
    <row r="378" spans="1:9" ht="15" customHeight="1">
      <c r="A378" s="18"/>
      <c r="B378" s="7"/>
      <c r="C378" s="18"/>
      <c r="D378" s="18"/>
      <c r="E378" s="18"/>
      <c r="F378" s="18"/>
      <c r="G378" s="18"/>
      <c r="H378" s="18"/>
      <c r="I378" s="18"/>
    </row>
    <row r="379" spans="1:9" ht="15" customHeight="1">
      <c r="A379" s="18"/>
      <c r="B379" s="7"/>
      <c r="C379" s="18"/>
      <c r="D379" s="18"/>
      <c r="E379" s="18"/>
      <c r="F379" s="18"/>
      <c r="G379" s="18"/>
      <c r="H379" s="18"/>
      <c r="I379" s="18"/>
    </row>
    <row r="380" spans="1:9" ht="15" customHeight="1">
      <c r="A380" s="18"/>
      <c r="B380" s="7"/>
      <c r="C380" s="18"/>
      <c r="D380" s="18"/>
      <c r="E380" s="18"/>
      <c r="F380" s="18"/>
      <c r="G380" s="18"/>
      <c r="H380" s="18"/>
      <c r="I380" s="18"/>
    </row>
    <row r="381" spans="1:9" ht="15" customHeight="1">
      <c r="A381" s="18"/>
      <c r="B381" s="7"/>
      <c r="C381" s="18"/>
      <c r="D381" s="18"/>
      <c r="E381" s="18"/>
      <c r="F381" s="18"/>
      <c r="G381" s="18"/>
      <c r="H381" s="18"/>
      <c r="I381" s="18"/>
    </row>
    <row r="382" spans="1:9" ht="15" customHeight="1">
      <c r="A382" s="18"/>
      <c r="B382" s="7"/>
      <c r="C382" s="18"/>
      <c r="D382" s="18"/>
      <c r="E382" s="18"/>
      <c r="F382" s="18"/>
      <c r="G382" s="18"/>
      <c r="H382" s="18"/>
      <c r="I382" s="18"/>
    </row>
    <row r="383" spans="1:9" ht="15" customHeight="1">
      <c r="A383" s="18"/>
      <c r="B383" s="7"/>
      <c r="C383" s="18"/>
      <c r="D383" s="18"/>
      <c r="E383" s="18"/>
      <c r="F383" s="18"/>
      <c r="G383" s="18"/>
      <c r="H383" s="18"/>
      <c r="I383" s="18"/>
    </row>
    <row r="384" spans="1:9" ht="15" customHeight="1">
      <c r="A384" s="18"/>
      <c r="B384" s="7"/>
      <c r="C384" s="18"/>
      <c r="D384" s="18"/>
      <c r="E384" s="18"/>
      <c r="F384" s="18"/>
      <c r="G384" s="18"/>
      <c r="H384" s="18"/>
      <c r="I384" s="18"/>
    </row>
    <row r="385" spans="1:9" ht="15" customHeight="1">
      <c r="A385" s="18"/>
      <c r="B385" s="7"/>
      <c r="C385" s="18"/>
      <c r="D385" s="18"/>
      <c r="E385" s="18"/>
      <c r="F385" s="18"/>
      <c r="G385" s="18"/>
      <c r="H385" s="18"/>
      <c r="I385" s="18"/>
    </row>
    <row r="386" spans="1:9" ht="15" customHeight="1">
      <c r="A386" s="18"/>
      <c r="B386" s="7"/>
      <c r="C386" s="18"/>
      <c r="D386" s="18"/>
      <c r="E386" s="18"/>
      <c r="F386" s="18"/>
      <c r="G386" s="18"/>
      <c r="H386" s="18"/>
      <c r="I386" s="18"/>
    </row>
    <row r="387" spans="1:9" ht="15" customHeight="1">
      <c r="A387" s="18"/>
      <c r="B387" s="7"/>
      <c r="C387" s="18"/>
      <c r="D387" s="18"/>
      <c r="E387" s="18"/>
      <c r="F387" s="18"/>
      <c r="G387" s="18"/>
      <c r="H387" s="18"/>
      <c r="I387" s="18"/>
    </row>
    <row r="388" spans="1:9" ht="15" customHeight="1">
      <c r="A388" s="18"/>
      <c r="B388" s="7"/>
      <c r="C388" s="18"/>
      <c r="D388" s="18"/>
      <c r="E388" s="18"/>
      <c r="F388" s="18"/>
      <c r="G388" s="18"/>
      <c r="H388" s="18"/>
      <c r="I388" s="18"/>
    </row>
    <row r="389" spans="1:9" ht="15" customHeight="1">
      <c r="A389" s="18"/>
      <c r="B389" s="7"/>
      <c r="C389" s="18"/>
      <c r="D389" s="18"/>
      <c r="E389" s="18"/>
      <c r="F389" s="18"/>
      <c r="G389" s="18"/>
      <c r="H389" s="18"/>
      <c r="I389" s="18"/>
    </row>
    <row r="390" spans="1:9" ht="15" customHeight="1">
      <c r="A390" s="18"/>
      <c r="B390" s="7"/>
      <c r="C390" s="18"/>
      <c r="D390" s="18"/>
      <c r="E390" s="18"/>
      <c r="F390" s="18"/>
      <c r="G390" s="18"/>
      <c r="H390" s="18"/>
      <c r="I390" s="18"/>
    </row>
    <row r="391" spans="1:9" ht="15" customHeight="1">
      <c r="A391" s="18"/>
      <c r="B391" s="7"/>
      <c r="C391" s="18"/>
      <c r="D391" s="18"/>
      <c r="E391" s="18"/>
      <c r="F391" s="18"/>
      <c r="G391" s="18"/>
      <c r="H391" s="18"/>
      <c r="I391" s="18"/>
    </row>
    <row r="392" spans="1:9" ht="15" customHeight="1">
      <c r="A392" s="18"/>
      <c r="B392" s="7"/>
      <c r="C392" s="18"/>
      <c r="D392" s="18"/>
      <c r="E392" s="18"/>
      <c r="F392" s="18"/>
      <c r="G392" s="18"/>
      <c r="H392" s="18"/>
      <c r="I392" s="18"/>
    </row>
    <row r="393" spans="1:9" ht="15" customHeight="1">
      <c r="A393" s="18"/>
      <c r="B393" s="7"/>
      <c r="C393" s="18"/>
      <c r="D393" s="18"/>
      <c r="E393" s="18"/>
      <c r="F393" s="18"/>
      <c r="G393" s="18"/>
      <c r="H393" s="18"/>
      <c r="I393" s="18"/>
    </row>
    <row r="394" spans="1:9" ht="15" customHeight="1">
      <c r="A394" s="18"/>
      <c r="B394" s="7"/>
      <c r="C394" s="18"/>
      <c r="D394" s="18"/>
      <c r="E394" s="18"/>
      <c r="F394" s="18"/>
      <c r="G394" s="18"/>
      <c r="H394" s="18"/>
      <c r="I394" s="18"/>
    </row>
    <row r="395" spans="1:9" ht="15" customHeight="1">
      <c r="A395" s="18"/>
      <c r="B395" s="7"/>
      <c r="C395" s="18"/>
      <c r="D395" s="18"/>
      <c r="E395" s="18"/>
      <c r="F395" s="18"/>
      <c r="G395" s="18"/>
      <c r="H395" s="18"/>
      <c r="I395" s="18"/>
    </row>
    <row r="396" spans="1:9" ht="15" customHeight="1">
      <c r="A396" s="18"/>
      <c r="B396" s="7"/>
      <c r="C396" s="18"/>
      <c r="D396" s="18"/>
      <c r="E396" s="18"/>
      <c r="F396" s="18"/>
      <c r="G396" s="18"/>
      <c r="H396" s="18"/>
      <c r="I396" s="18"/>
    </row>
    <row r="397" spans="1:9" ht="15" customHeight="1">
      <c r="A397" s="18"/>
      <c r="B397" s="7"/>
      <c r="C397" s="18"/>
      <c r="D397" s="18"/>
      <c r="E397" s="18"/>
      <c r="F397" s="18"/>
      <c r="G397" s="18"/>
      <c r="H397" s="18"/>
      <c r="I397" s="18"/>
    </row>
    <row r="398" spans="1:9" ht="15" customHeight="1">
      <c r="A398" s="18"/>
      <c r="B398" s="7"/>
      <c r="C398" s="18"/>
      <c r="D398" s="18"/>
      <c r="E398" s="18"/>
      <c r="F398" s="18"/>
      <c r="G398" s="18"/>
      <c r="H398" s="18"/>
      <c r="I398" s="18"/>
    </row>
    <row r="399" spans="1:9" ht="15" customHeight="1">
      <c r="A399" s="18"/>
      <c r="B399" s="7"/>
      <c r="C399" s="18"/>
      <c r="D399" s="18"/>
      <c r="E399" s="18"/>
      <c r="F399" s="18"/>
      <c r="G399" s="18"/>
      <c r="H399" s="18"/>
      <c r="I399" s="18"/>
    </row>
    <row r="400" spans="1:9" ht="15" customHeight="1">
      <c r="A400" s="18"/>
      <c r="B400" s="7"/>
      <c r="C400" s="18"/>
      <c r="D400" s="18"/>
      <c r="E400" s="18"/>
      <c r="F400" s="18"/>
      <c r="G400" s="18"/>
      <c r="H400" s="18"/>
      <c r="I400" s="18"/>
    </row>
    <row r="401" spans="1:9" ht="15" customHeight="1">
      <c r="A401" s="18"/>
      <c r="B401" s="7"/>
      <c r="C401" s="18"/>
      <c r="D401" s="18"/>
      <c r="E401" s="18"/>
      <c r="F401" s="18"/>
      <c r="G401" s="18"/>
      <c r="H401" s="18"/>
      <c r="I401" s="18"/>
    </row>
    <row r="402" spans="1:9" ht="15" customHeight="1">
      <c r="A402" s="18"/>
      <c r="B402" s="7"/>
      <c r="C402" s="18"/>
      <c r="D402" s="18"/>
      <c r="E402" s="18"/>
      <c r="F402" s="18"/>
      <c r="G402" s="18"/>
      <c r="H402" s="18"/>
      <c r="I402" s="18"/>
    </row>
    <row r="403" spans="1:9" ht="15" customHeight="1">
      <c r="A403" s="18"/>
      <c r="B403" s="7"/>
      <c r="C403" s="18"/>
      <c r="D403" s="18"/>
      <c r="E403" s="18"/>
      <c r="F403" s="18"/>
      <c r="G403" s="18"/>
      <c r="H403" s="18"/>
      <c r="I403" s="18"/>
    </row>
    <row r="404" spans="1:9" ht="15" customHeight="1">
      <c r="A404" s="18"/>
      <c r="B404" s="7"/>
      <c r="C404" s="18"/>
      <c r="D404" s="18"/>
      <c r="E404" s="18"/>
      <c r="F404" s="18"/>
      <c r="G404" s="18"/>
      <c r="H404" s="18"/>
      <c r="I404" s="18"/>
    </row>
    <row r="405" spans="1:9" ht="15" customHeight="1">
      <c r="A405" s="18"/>
      <c r="B405" s="7"/>
      <c r="C405" s="18"/>
      <c r="D405" s="18"/>
      <c r="E405" s="18"/>
      <c r="F405" s="18"/>
      <c r="G405" s="18"/>
      <c r="H405" s="18"/>
      <c r="I405" s="18"/>
    </row>
    <row r="406" spans="1:9" ht="15" customHeight="1">
      <c r="A406" s="18"/>
      <c r="B406" s="7"/>
      <c r="C406" s="18"/>
      <c r="D406" s="18"/>
      <c r="E406" s="18"/>
      <c r="F406" s="18"/>
      <c r="G406" s="18"/>
      <c r="H406" s="18"/>
      <c r="I406" s="18"/>
    </row>
    <row r="407" spans="1:9" ht="15" customHeight="1">
      <c r="A407" s="18"/>
      <c r="B407" s="7"/>
      <c r="C407" s="18"/>
      <c r="D407" s="18"/>
      <c r="E407" s="18"/>
      <c r="F407" s="18"/>
      <c r="G407" s="18"/>
      <c r="H407" s="18"/>
      <c r="I407" s="18"/>
    </row>
    <row r="408" spans="1:9" ht="15" customHeight="1">
      <c r="A408" s="18"/>
      <c r="B408" s="7"/>
      <c r="C408" s="18"/>
      <c r="D408" s="18"/>
      <c r="E408" s="18"/>
      <c r="F408" s="18"/>
      <c r="G408" s="18"/>
      <c r="H408" s="18"/>
      <c r="I408" s="18"/>
    </row>
    <row r="409" spans="1:9" ht="15" customHeight="1">
      <c r="A409" s="18"/>
      <c r="B409" s="7"/>
      <c r="C409" s="18"/>
      <c r="D409" s="18"/>
      <c r="E409" s="18"/>
      <c r="F409" s="18"/>
      <c r="G409" s="18"/>
      <c r="H409" s="18"/>
      <c r="I409" s="18"/>
    </row>
    <row r="410" spans="1:9" ht="15" customHeight="1">
      <c r="A410" s="18"/>
      <c r="B410" s="7"/>
      <c r="C410" s="18"/>
      <c r="D410" s="18"/>
      <c r="E410" s="18"/>
      <c r="F410" s="18"/>
      <c r="G410" s="18"/>
      <c r="H410" s="18"/>
      <c r="I410" s="18"/>
    </row>
    <row r="411" spans="1:9" ht="15" customHeight="1">
      <c r="A411" s="18"/>
      <c r="B411" s="7"/>
      <c r="C411" s="18"/>
      <c r="D411" s="18"/>
      <c r="E411" s="18"/>
      <c r="F411" s="18"/>
      <c r="G411" s="18"/>
      <c r="H411" s="18"/>
      <c r="I411" s="18"/>
    </row>
    <row r="412" spans="1:9" ht="15" customHeight="1">
      <c r="A412" s="18"/>
      <c r="B412" s="7"/>
      <c r="C412" s="18"/>
      <c r="D412" s="18"/>
      <c r="E412" s="18"/>
      <c r="F412" s="18"/>
      <c r="G412" s="18"/>
      <c r="H412" s="18"/>
      <c r="I412" s="18"/>
    </row>
    <row r="413" spans="1:9" ht="15" customHeight="1">
      <c r="A413" s="18"/>
      <c r="B413" s="7"/>
      <c r="C413" s="18"/>
      <c r="D413" s="18"/>
      <c r="E413" s="18"/>
      <c r="F413" s="18"/>
      <c r="G413" s="18"/>
      <c r="H413" s="18"/>
      <c r="I413" s="18"/>
    </row>
    <row r="414" spans="1:9" ht="15" customHeight="1">
      <c r="A414" s="18"/>
      <c r="B414" s="7"/>
      <c r="C414" s="18"/>
      <c r="D414" s="18"/>
      <c r="E414" s="18"/>
      <c r="F414" s="18"/>
      <c r="G414" s="18"/>
      <c r="H414" s="18"/>
      <c r="I414" s="18"/>
    </row>
    <row r="415" spans="1:9" ht="15" customHeight="1">
      <c r="A415" s="18"/>
      <c r="B415" s="7"/>
      <c r="C415" s="18"/>
      <c r="D415" s="18"/>
      <c r="E415" s="18"/>
      <c r="F415" s="18"/>
      <c r="G415" s="18"/>
      <c r="H415" s="18"/>
      <c r="I415" s="18"/>
    </row>
    <row r="416" spans="1:9" ht="15" customHeight="1">
      <c r="A416" s="18"/>
      <c r="B416" s="7"/>
      <c r="C416" s="18"/>
      <c r="D416" s="18"/>
      <c r="E416" s="18"/>
      <c r="F416" s="18"/>
      <c r="G416" s="18"/>
      <c r="H416" s="18"/>
      <c r="I416" s="18"/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81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154</v>
      </c>
      <c r="C2" s="18" t="s">
        <v>316</v>
      </c>
      <c r="D2" s="18" t="s">
        <v>317</v>
      </c>
      <c r="E2" s="18" t="s">
        <v>318</v>
      </c>
      <c r="F2" s="18" t="s">
        <v>319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320</v>
      </c>
      <c r="Q2" s="7" t="s">
        <v>321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164</v>
      </c>
      <c r="C3" s="18" t="s">
        <v>322</v>
      </c>
      <c r="D3" s="18" t="s">
        <v>323</v>
      </c>
      <c r="E3" s="18" t="s">
        <v>324</v>
      </c>
      <c r="F3" s="18" t="s">
        <v>319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325</v>
      </c>
      <c r="Q3" s="7" t="s">
        <v>326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164</v>
      </c>
      <c r="C4" s="18" t="s">
        <v>322</v>
      </c>
      <c r="D4" s="18" t="s">
        <v>323</v>
      </c>
      <c r="E4" s="18" t="s">
        <v>327</v>
      </c>
      <c r="F4" s="18" t="s">
        <v>319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328</v>
      </c>
      <c r="Q4" s="7" t="s">
        <v>329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154</v>
      </c>
      <c r="C5" s="18" t="s">
        <v>316</v>
      </c>
      <c r="D5" s="18" t="s">
        <v>317</v>
      </c>
      <c r="E5" s="18" t="s">
        <v>330</v>
      </c>
      <c r="F5" s="18" t="s">
        <v>319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331</v>
      </c>
      <c r="Q5" s="7" t="s">
        <v>332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158</v>
      </c>
      <c r="C6" s="18" t="s">
        <v>333</v>
      </c>
      <c r="D6" s="18" t="s">
        <v>334</v>
      </c>
      <c r="E6" s="18" t="s">
        <v>335</v>
      </c>
      <c r="F6" s="18" t="s">
        <v>319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331</v>
      </c>
      <c r="Q6" s="7" t="s">
        <v>336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158</v>
      </c>
      <c r="C7" s="18" t="s">
        <v>333</v>
      </c>
      <c r="D7" s="18" t="s">
        <v>334</v>
      </c>
      <c r="E7" s="18" t="s">
        <v>337</v>
      </c>
      <c r="F7" s="18" t="s">
        <v>319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331</v>
      </c>
      <c r="Q7" s="7" t="s">
        <v>338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164</v>
      </c>
      <c r="C8" s="18" t="s">
        <v>322</v>
      </c>
      <c r="D8" s="18" t="s">
        <v>323</v>
      </c>
      <c r="E8" s="18" t="s">
        <v>339</v>
      </c>
      <c r="F8" s="18" t="s">
        <v>319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328</v>
      </c>
      <c r="Q8" s="7" t="s">
        <v>340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158</v>
      </c>
      <c r="C9" s="18" t="s">
        <v>333</v>
      </c>
      <c r="D9" s="18" t="s">
        <v>334</v>
      </c>
      <c r="E9" s="18" t="s">
        <v>341</v>
      </c>
      <c r="F9" s="18" t="s">
        <v>319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331</v>
      </c>
      <c r="Q9" s="7" t="s">
        <v>342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158</v>
      </c>
      <c r="C10" s="18" t="s">
        <v>333</v>
      </c>
      <c r="D10" s="18" t="s">
        <v>334</v>
      </c>
      <c r="E10" s="18" t="s">
        <v>343</v>
      </c>
      <c r="F10" s="18" t="s">
        <v>319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331</v>
      </c>
      <c r="Q10" s="7" t="s">
        <v>344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164</v>
      </c>
      <c r="C11" s="18" t="s">
        <v>322</v>
      </c>
      <c r="D11" s="18" t="s">
        <v>323</v>
      </c>
      <c r="E11" s="18" t="s">
        <v>345</v>
      </c>
      <c r="F11" s="18" t="s">
        <v>319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325</v>
      </c>
      <c r="Q11" s="7" t="s">
        <v>346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164</v>
      </c>
      <c r="C12" s="18" t="s">
        <v>322</v>
      </c>
      <c r="D12" s="18" t="s">
        <v>323</v>
      </c>
      <c r="E12" s="18" t="s">
        <v>347</v>
      </c>
      <c r="F12" s="18" t="s">
        <v>319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325</v>
      </c>
      <c r="Q12" s="7" t="s">
        <v>348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158</v>
      </c>
      <c r="C13" s="18" t="s">
        <v>333</v>
      </c>
      <c r="D13" s="18" t="s">
        <v>334</v>
      </c>
      <c r="E13" s="18" t="s">
        <v>349</v>
      </c>
      <c r="F13" s="18" t="s">
        <v>319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331</v>
      </c>
      <c r="Q13" s="7" t="s">
        <v>350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154</v>
      </c>
      <c r="C14" s="18" t="s">
        <v>316</v>
      </c>
      <c r="D14" s="18" t="s">
        <v>317</v>
      </c>
      <c r="E14" s="18" t="s">
        <v>351</v>
      </c>
      <c r="F14" s="18" t="s">
        <v>319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331</v>
      </c>
      <c r="Q14" s="7" t="s">
        <v>352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158</v>
      </c>
      <c r="C15" s="18" t="s">
        <v>333</v>
      </c>
      <c r="D15" s="18" t="s">
        <v>334</v>
      </c>
      <c r="E15" s="18" t="s">
        <v>353</v>
      </c>
      <c r="F15" s="18" t="s">
        <v>319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331</v>
      </c>
      <c r="Q15" s="7" t="s">
        <v>354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158</v>
      </c>
      <c r="C16" s="18" t="s">
        <v>333</v>
      </c>
      <c r="D16" s="18" t="s">
        <v>334</v>
      </c>
      <c r="E16" s="18" t="s">
        <v>355</v>
      </c>
      <c r="F16" s="18" t="s">
        <v>319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331</v>
      </c>
      <c r="Q16" s="7" t="s">
        <v>356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154</v>
      </c>
      <c r="C17" s="18" t="s">
        <v>316</v>
      </c>
      <c r="D17" s="18" t="s">
        <v>317</v>
      </c>
      <c r="E17" s="18" t="s">
        <v>357</v>
      </c>
      <c r="F17" s="18" t="s">
        <v>319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358</v>
      </c>
      <c r="Q17" s="7" t="s">
        <v>359</v>
      </c>
      <c r="R17" s="7">
        <v>0</v>
      </c>
      <c r="S17" s="7">
        <v>0</v>
      </c>
      <c r="T17" s="7">
        <v>0</v>
      </c>
      <c r="U17" s="7" t="s">
        <v>360</v>
      </c>
      <c r="V17" s="7">
        <v>0</v>
      </c>
      <c r="W17" s="18">
        <v>0</v>
      </c>
    </row>
    <row r="18" spans="1:23" ht="15" customHeight="1">
      <c r="A18" s="18" t="s">
        <v>75</v>
      </c>
      <c r="B18" s="18" t="s">
        <v>154</v>
      </c>
      <c r="C18" s="18" t="s">
        <v>316</v>
      </c>
      <c r="D18" s="18" t="s">
        <v>317</v>
      </c>
      <c r="E18" s="18" t="s">
        <v>361</v>
      </c>
      <c r="F18" s="18" t="s">
        <v>319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358</v>
      </c>
      <c r="Q18" s="7" t="s">
        <v>362</v>
      </c>
      <c r="R18" s="7">
        <v>0</v>
      </c>
      <c r="S18" s="7">
        <v>0</v>
      </c>
      <c r="T18" s="7">
        <v>0</v>
      </c>
      <c r="U18" s="7" t="s">
        <v>363</v>
      </c>
      <c r="V18" s="7">
        <v>0</v>
      </c>
      <c r="W18" s="18">
        <v>0</v>
      </c>
    </row>
    <row r="19" spans="1:23" ht="15" customHeight="1">
      <c r="A19" s="18" t="s">
        <v>75</v>
      </c>
      <c r="B19" s="18" t="s">
        <v>154</v>
      </c>
      <c r="C19" s="18" t="s">
        <v>316</v>
      </c>
      <c r="D19" s="18" t="s">
        <v>317</v>
      </c>
      <c r="E19" s="18" t="s">
        <v>364</v>
      </c>
      <c r="F19" s="18" t="s">
        <v>319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320</v>
      </c>
      <c r="Q19" s="7" t="s">
        <v>365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154</v>
      </c>
      <c r="C20" s="18" t="s">
        <v>316</v>
      </c>
      <c r="D20" s="18" t="s">
        <v>317</v>
      </c>
      <c r="E20" s="18" t="s">
        <v>366</v>
      </c>
      <c r="F20" s="18" t="s">
        <v>319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331</v>
      </c>
      <c r="Q20" s="7" t="s">
        <v>367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154</v>
      </c>
      <c r="C21" s="18" t="s">
        <v>316</v>
      </c>
      <c r="D21" s="18" t="s">
        <v>317</v>
      </c>
      <c r="E21" s="18" t="s">
        <v>368</v>
      </c>
      <c r="F21" s="18" t="s">
        <v>319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331</v>
      </c>
      <c r="Q21" s="7" t="s">
        <v>369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154</v>
      </c>
      <c r="C22" s="18" t="s">
        <v>316</v>
      </c>
      <c r="D22" s="18" t="s">
        <v>317</v>
      </c>
      <c r="E22" s="18" t="s">
        <v>370</v>
      </c>
      <c r="F22" s="18" t="s">
        <v>319</v>
      </c>
      <c r="G22" s="18">
        <v>0</v>
      </c>
      <c r="H22" s="18">
        <v>0</v>
      </c>
      <c r="I22" s="18">
        <v>44.610000610351563</v>
      </c>
      <c r="J22" s="18">
        <v>0</v>
      </c>
      <c r="K22" s="18">
        <v>44.610000610351563</v>
      </c>
      <c r="L22" s="18">
        <v>0</v>
      </c>
      <c r="M22" s="7">
        <v>0</v>
      </c>
      <c r="N22" s="7">
        <v>0</v>
      </c>
      <c r="O22" s="7">
        <v>44.610000610351563</v>
      </c>
      <c r="P22" s="7" t="s">
        <v>331</v>
      </c>
      <c r="Q22" s="7" t="s">
        <v>371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154</v>
      </c>
      <c r="C23" s="18" t="s">
        <v>316</v>
      </c>
      <c r="D23" s="18" t="s">
        <v>317</v>
      </c>
      <c r="E23" s="18" t="s">
        <v>372</v>
      </c>
      <c r="F23" s="18" t="s">
        <v>319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320</v>
      </c>
      <c r="Q23" s="7" t="s">
        <v>373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154</v>
      </c>
      <c r="C24" s="18" t="s">
        <v>316</v>
      </c>
      <c r="D24" s="18" t="s">
        <v>317</v>
      </c>
      <c r="E24" s="18" t="s">
        <v>374</v>
      </c>
      <c r="F24" s="18" t="s">
        <v>319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320</v>
      </c>
      <c r="Q24" s="7" t="s">
        <v>375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158</v>
      </c>
      <c r="C25" s="18" t="s">
        <v>333</v>
      </c>
      <c r="D25" s="18" t="s">
        <v>334</v>
      </c>
      <c r="E25" s="18" t="s">
        <v>376</v>
      </c>
      <c r="F25" s="18" t="s">
        <v>377</v>
      </c>
      <c r="G25" s="18">
        <v>144</v>
      </c>
      <c r="H25" s="18">
        <v>0</v>
      </c>
      <c r="I25" s="18">
        <v>96.199996948242187</v>
      </c>
      <c r="J25" s="18">
        <v>0</v>
      </c>
      <c r="K25" s="18">
        <v>96.199996948242187</v>
      </c>
      <c r="L25" s="18">
        <v>0</v>
      </c>
      <c r="M25" s="7">
        <v>0</v>
      </c>
      <c r="N25" s="7">
        <v>-144</v>
      </c>
      <c r="O25" s="7">
        <v>-47.799999237060547</v>
      </c>
      <c r="P25" s="7" t="s">
        <v>331</v>
      </c>
      <c r="Q25" s="7" t="s">
        <v>378</v>
      </c>
      <c r="R25" s="7">
        <v>5.4000000953674316</v>
      </c>
      <c r="S25" s="7">
        <v>13</v>
      </c>
      <c r="T25" s="7">
        <v>96.199996948242187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158</v>
      </c>
      <c r="C26" s="18" t="s">
        <v>333</v>
      </c>
      <c r="D26" s="18" t="s">
        <v>334</v>
      </c>
      <c r="E26" s="18" t="s">
        <v>379</v>
      </c>
      <c r="F26" s="18" t="s">
        <v>377</v>
      </c>
      <c r="G26" s="18">
        <v>143</v>
      </c>
      <c r="H26" s="18">
        <v>143</v>
      </c>
      <c r="I26" s="18">
        <v>106</v>
      </c>
      <c r="J26" s="18">
        <v>0</v>
      </c>
      <c r="K26" s="18">
        <v>106</v>
      </c>
      <c r="L26" s="18">
        <v>0</v>
      </c>
      <c r="M26" s="7">
        <v>0</v>
      </c>
      <c r="N26" s="7">
        <v>0</v>
      </c>
      <c r="O26" s="7">
        <v>106</v>
      </c>
      <c r="P26" s="7" t="s">
        <v>325</v>
      </c>
      <c r="Q26" s="7" t="s">
        <v>380</v>
      </c>
      <c r="R26" s="7">
        <v>6</v>
      </c>
      <c r="S26" s="7">
        <v>18</v>
      </c>
      <c r="T26" s="7">
        <v>106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158</v>
      </c>
      <c r="C27" s="18" t="s">
        <v>333</v>
      </c>
      <c r="D27" s="18" t="s">
        <v>334</v>
      </c>
      <c r="E27" s="18" t="s">
        <v>381</v>
      </c>
      <c r="F27" s="18" t="s">
        <v>377</v>
      </c>
      <c r="G27" s="18">
        <v>286</v>
      </c>
      <c r="H27" s="18">
        <v>286</v>
      </c>
      <c r="I27" s="18">
        <v>145.39999389648437</v>
      </c>
      <c r="J27" s="18">
        <v>0</v>
      </c>
      <c r="K27" s="18">
        <v>145.39999389648437</v>
      </c>
      <c r="L27" s="18">
        <v>0</v>
      </c>
      <c r="M27" s="7">
        <v>0</v>
      </c>
      <c r="N27" s="7">
        <v>0</v>
      </c>
      <c r="O27" s="7">
        <v>145.39999389648437</v>
      </c>
      <c r="P27" s="7" t="s">
        <v>325</v>
      </c>
      <c r="Q27" s="7" t="s">
        <v>382</v>
      </c>
      <c r="R27" s="7">
        <v>10.300000190734863</v>
      </c>
      <c r="S27" s="7">
        <v>23</v>
      </c>
      <c r="T27" s="7">
        <v>145.39999389648437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158</v>
      </c>
      <c r="C28" s="18" t="s">
        <v>333</v>
      </c>
      <c r="D28" s="18" t="s">
        <v>334</v>
      </c>
      <c r="E28" s="18" t="s">
        <v>383</v>
      </c>
      <c r="F28" s="18" t="s">
        <v>377</v>
      </c>
      <c r="G28" s="18">
        <v>199</v>
      </c>
      <c r="H28" s="18">
        <v>0</v>
      </c>
      <c r="I28" s="18">
        <v>147.6199951171875</v>
      </c>
      <c r="J28" s="18">
        <v>1.9999999552965164E-2</v>
      </c>
      <c r="K28" s="18">
        <v>147.6199951171875</v>
      </c>
      <c r="L28" s="18">
        <v>0</v>
      </c>
      <c r="M28" s="7">
        <v>0</v>
      </c>
      <c r="N28" s="7">
        <v>-199</v>
      </c>
      <c r="O28" s="7">
        <v>-51.380001068115234</v>
      </c>
      <c r="P28" s="7" t="s">
        <v>325</v>
      </c>
      <c r="Q28" s="7" t="s">
        <v>384</v>
      </c>
      <c r="R28" s="7">
        <v>10.5</v>
      </c>
      <c r="S28" s="7">
        <v>27</v>
      </c>
      <c r="T28" s="7">
        <v>147.60000610351562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154</v>
      </c>
      <c r="C29" s="18" t="s">
        <v>316</v>
      </c>
      <c r="D29" s="18" t="s">
        <v>317</v>
      </c>
      <c r="E29" s="18" t="s">
        <v>385</v>
      </c>
      <c r="F29" s="18" t="s">
        <v>377</v>
      </c>
      <c r="G29" s="18">
        <v>194</v>
      </c>
      <c r="H29" s="18">
        <v>0</v>
      </c>
      <c r="I29" s="18">
        <v>129.1199951171875</v>
      </c>
      <c r="J29" s="18">
        <v>0</v>
      </c>
      <c r="K29" s="18">
        <v>129.1199951171875</v>
      </c>
      <c r="L29" s="18">
        <v>0</v>
      </c>
      <c r="M29" s="7">
        <v>0</v>
      </c>
      <c r="N29" s="7">
        <v>-194</v>
      </c>
      <c r="O29" s="7">
        <v>-64.879997253417969</v>
      </c>
      <c r="P29" s="7" t="s">
        <v>320</v>
      </c>
      <c r="Q29" s="7" t="s">
        <v>386</v>
      </c>
      <c r="R29" s="7">
        <v>10.800000190734863</v>
      </c>
      <c r="S29" s="7">
        <v>20</v>
      </c>
      <c r="T29" s="7">
        <v>129.1199951171875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158</v>
      </c>
      <c r="C30" s="18" t="s">
        <v>333</v>
      </c>
      <c r="D30" s="18" t="s">
        <v>334</v>
      </c>
      <c r="E30" s="18" t="s">
        <v>387</v>
      </c>
      <c r="F30" s="18" t="s">
        <v>377</v>
      </c>
      <c r="G30" s="18">
        <v>213</v>
      </c>
      <c r="H30" s="18">
        <v>213</v>
      </c>
      <c r="I30" s="18">
        <v>156.60000610351562</v>
      </c>
      <c r="J30" s="18">
        <v>0</v>
      </c>
      <c r="K30" s="18">
        <v>156.60000610351562</v>
      </c>
      <c r="L30" s="18">
        <v>0</v>
      </c>
      <c r="M30" s="7">
        <v>0</v>
      </c>
      <c r="N30" s="7">
        <v>0</v>
      </c>
      <c r="O30" s="7">
        <v>156.60000610351562</v>
      </c>
      <c r="P30" s="7" t="s">
        <v>325</v>
      </c>
      <c r="Q30" s="7" t="s">
        <v>388</v>
      </c>
      <c r="R30" s="7">
        <v>10.699999809265137</v>
      </c>
      <c r="S30" s="7">
        <v>31</v>
      </c>
      <c r="T30" s="7">
        <v>156.60000610351562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154</v>
      </c>
      <c r="C31" s="18" t="s">
        <v>316</v>
      </c>
      <c r="D31" s="18" t="s">
        <v>317</v>
      </c>
      <c r="E31" s="18" t="s">
        <v>389</v>
      </c>
      <c r="F31" s="18" t="s">
        <v>377</v>
      </c>
      <c r="G31" s="18">
        <v>121</v>
      </c>
      <c r="H31" s="18">
        <v>0</v>
      </c>
      <c r="I31" s="18">
        <v>89.779998779296875</v>
      </c>
      <c r="J31" s="18">
        <v>7.5900001525878906</v>
      </c>
      <c r="K31" s="18">
        <v>89.779998779296875</v>
      </c>
      <c r="L31" s="18">
        <v>-5.9999998658895493E-2</v>
      </c>
      <c r="M31" s="7">
        <v>0</v>
      </c>
      <c r="N31" s="7">
        <v>-121</v>
      </c>
      <c r="O31" s="7">
        <v>-31.280000686645508</v>
      </c>
      <c r="P31" s="7" t="s">
        <v>320</v>
      </c>
      <c r="Q31" s="7" t="s">
        <v>390</v>
      </c>
      <c r="R31" s="7">
        <v>4.1999998092651367</v>
      </c>
      <c r="S31" s="7">
        <v>9</v>
      </c>
      <c r="T31" s="7">
        <v>82.19000244140625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158</v>
      </c>
      <c r="C32" s="18" t="s">
        <v>333</v>
      </c>
      <c r="D32" s="18" t="s">
        <v>334</v>
      </c>
      <c r="E32" s="18" t="s">
        <v>391</v>
      </c>
      <c r="F32" s="18" t="s">
        <v>377</v>
      </c>
      <c r="G32" s="18">
        <v>126</v>
      </c>
      <c r="H32" s="18">
        <v>126</v>
      </c>
      <c r="I32" s="18">
        <v>84.230003356933594</v>
      </c>
      <c r="J32" s="18">
        <v>0.23000000417232513</v>
      </c>
      <c r="K32" s="18">
        <v>84.230003356933594</v>
      </c>
      <c r="L32" s="18">
        <v>0</v>
      </c>
      <c r="M32" s="7">
        <v>0</v>
      </c>
      <c r="N32" s="7">
        <v>0</v>
      </c>
      <c r="O32" s="7">
        <v>84.230003356933594</v>
      </c>
      <c r="P32" s="7" t="s">
        <v>331</v>
      </c>
      <c r="Q32" s="7" t="s">
        <v>392</v>
      </c>
      <c r="R32" s="7">
        <v>4</v>
      </c>
      <c r="S32" s="7">
        <v>12</v>
      </c>
      <c r="T32" s="7">
        <v>84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154</v>
      </c>
      <c r="C33" s="18" t="s">
        <v>316</v>
      </c>
      <c r="D33" s="18" t="s">
        <v>317</v>
      </c>
      <c r="E33" s="18" t="s">
        <v>393</v>
      </c>
      <c r="F33" s="18" t="s">
        <v>377</v>
      </c>
      <c r="G33" s="18">
        <v>197</v>
      </c>
      <c r="H33" s="18">
        <v>0</v>
      </c>
      <c r="I33" s="18">
        <v>130.10000610351562</v>
      </c>
      <c r="J33" s="18">
        <v>1.9999999552965164E-2</v>
      </c>
      <c r="K33" s="18">
        <v>130.10000610351562</v>
      </c>
      <c r="L33" s="18">
        <v>0</v>
      </c>
      <c r="M33" s="7">
        <v>0</v>
      </c>
      <c r="N33" s="7">
        <v>-197</v>
      </c>
      <c r="O33" s="7">
        <v>-66.900001525878906</v>
      </c>
      <c r="P33" s="7" t="s">
        <v>320</v>
      </c>
      <c r="Q33" s="7" t="s">
        <v>394</v>
      </c>
      <c r="R33" s="7">
        <v>9.6999998092651367</v>
      </c>
      <c r="S33" s="7">
        <v>28</v>
      </c>
      <c r="T33" s="7">
        <v>130.08000183105469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158</v>
      </c>
      <c r="C34" s="18" t="s">
        <v>333</v>
      </c>
      <c r="D34" s="18" t="s">
        <v>334</v>
      </c>
      <c r="E34" s="18" t="s">
        <v>395</v>
      </c>
      <c r="F34" s="18" t="s">
        <v>377</v>
      </c>
      <c r="G34" s="18">
        <v>390</v>
      </c>
      <c r="H34" s="18">
        <v>0</v>
      </c>
      <c r="I34" s="18">
        <v>213.80000305175781</v>
      </c>
      <c r="J34" s="18">
        <v>0</v>
      </c>
      <c r="K34" s="18">
        <v>213.80000305175781</v>
      </c>
      <c r="L34" s="18">
        <v>0</v>
      </c>
      <c r="M34" s="7">
        <v>0</v>
      </c>
      <c r="N34" s="7">
        <v>-390</v>
      </c>
      <c r="O34" s="7">
        <v>-176.19999694824219</v>
      </c>
      <c r="P34" s="7" t="s">
        <v>331</v>
      </c>
      <c r="Q34" s="7" t="s">
        <v>396</v>
      </c>
      <c r="R34" s="7">
        <v>16.399999618530273</v>
      </c>
      <c r="S34" s="7">
        <v>37</v>
      </c>
      <c r="T34" s="7">
        <v>213.80000305175781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164</v>
      </c>
      <c r="C35" s="18" t="s">
        <v>322</v>
      </c>
      <c r="D35" s="18" t="s">
        <v>323</v>
      </c>
      <c r="E35" s="18" t="s">
        <v>397</v>
      </c>
      <c r="F35" s="18" t="s">
        <v>377</v>
      </c>
      <c r="G35" s="18">
        <v>432</v>
      </c>
      <c r="H35" s="18">
        <v>0</v>
      </c>
      <c r="I35" s="18">
        <v>321.20001220703125</v>
      </c>
      <c r="J35" s="18">
        <v>0</v>
      </c>
      <c r="K35" s="18">
        <v>321.20001220703125</v>
      </c>
      <c r="L35" s="18">
        <v>0</v>
      </c>
      <c r="M35" s="7">
        <v>0</v>
      </c>
      <c r="N35" s="7">
        <v>-432</v>
      </c>
      <c r="O35" s="7">
        <v>-110.80000305175781</v>
      </c>
      <c r="P35" s="7" t="s">
        <v>328</v>
      </c>
      <c r="Q35" s="7" t="s">
        <v>398</v>
      </c>
      <c r="R35" s="7">
        <v>28.5</v>
      </c>
      <c r="S35" s="7">
        <v>46</v>
      </c>
      <c r="T35" s="7">
        <v>321.20001220703125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154</v>
      </c>
      <c r="C36" s="18" t="s">
        <v>316</v>
      </c>
      <c r="D36" s="18" t="s">
        <v>317</v>
      </c>
      <c r="E36" s="18" t="s">
        <v>399</v>
      </c>
      <c r="F36" s="18" t="s">
        <v>377</v>
      </c>
      <c r="G36" s="18">
        <v>199</v>
      </c>
      <c r="H36" s="18">
        <v>0</v>
      </c>
      <c r="I36" s="18">
        <v>133.60000610351562</v>
      </c>
      <c r="J36" s="18">
        <v>0</v>
      </c>
      <c r="K36" s="18">
        <v>133.60000610351562</v>
      </c>
      <c r="L36" s="18">
        <v>0</v>
      </c>
      <c r="M36" s="7">
        <v>0</v>
      </c>
      <c r="N36" s="7">
        <v>-199</v>
      </c>
      <c r="O36" s="7">
        <v>-65.400001525878906</v>
      </c>
      <c r="P36" s="7" t="s">
        <v>331</v>
      </c>
      <c r="Q36" s="7" t="s">
        <v>400</v>
      </c>
      <c r="R36" s="7">
        <v>8.6999998092651367</v>
      </c>
      <c r="S36" s="7">
        <v>24</v>
      </c>
      <c r="T36" s="7">
        <v>133.60000610351562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158</v>
      </c>
      <c r="C37" s="18" t="s">
        <v>333</v>
      </c>
      <c r="D37" s="18" t="s">
        <v>334</v>
      </c>
      <c r="E37" s="18" t="s">
        <v>401</v>
      </c>
      <c r="F37" s="18" t="s">
        <v>377</v>
      </c>
      <c r="G37" s="18">
        <v>213</v>
      </c>
      <c r="H37" s="18">
        <v>213</v>
      </c>
      <c r="I37" s="18">
        <v>142.66999816894531</v>
      </c>
      <c r="J37" s="18">
        <v>2.9999999329447746E-2</v>
      </c>
      <c r="K37" s="18">
        <v>142.66999816894531</v>
      </c>
      <c r="L37" s="18">
        <v>0</v>
      </c>
      <c r="M37" s="7">
        <v>0</v>
      </c>
      <c r="N37" s="7">
        <v>0</v>
      </c>
      <c r="O37" s="7">
        <v>142.66999816894531</v>
      </c>
      <c r="P37" s="7" t="s">
        <v>331</v>
      </c>
      <c r="Q37" s="7" t="s">
        <v>402</v>
      </c>
      <c r="R37" s="7">
        <v>9.3000001907348633</v>
      </c>
      <c r="S37" s="7">
        <v>34</v>
      </c>
      <c r="T37" s="7">
        <v>142.63999938964844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154</v>
      </c>
      <c r="C38" s="18" t="s">
        <v>316</v>
      </c>
      <c r="D38" s="18" t="s">
        <v>317</v>
      </c>
      <c r="E38" s="18" t="s">
        <v>403</v>
      </c>
      <c r="F38" s="18" t="s">
        <v>377</v>
      </c>
      <c r="G38" s="18">
        <v>285</v>
      </c>
      <c r="H38" s="18">
        <v>285</v>
      </c>
      <c r="I38" s="18">
        <v>170.39999389648438</v>
      </c>
      <c r="J38" s="18">
        <v>0</v>
      </c>
      <c r="K38" s="18">
        <v>170.39999389648438</v>
      </c>
      <c r="L38" s="18">
        <v>0</v>
      </c>
      <c r="M38" s="7">
        <v>27</v>
      </c>
      <c r="N38" s="7">
        <v>0</v>
      </c>
      <c r="O38" s="7">
        <v>197.39999389648437</v>
      </c>
      <c r="P38" s="7" t="s">
        <v>331</v>
      </c>
      <c r="Q38" s="7" t="s">
        <v>404</v>
      </c>
      <c r="R38" s="7">
        <v>11.300000190734863</v>
      </c>
      <c r="S38" s="7">
        <v>40</v>
      </c>
      <c r="T38" s="7">
        <v>170.39999389648438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158</v>
      </c>
      <c r="C39" s="18" t="s">
        <v>333</v>
      </c>
      <c r="D39" s="18" t="s">
        <v>334</v>
      </c>
      <c r="E39" s="18" t="s">
        <v>405</v>
      </c>
      <c r="F39" s="18" t="s">
        <v>377</v>
      </c>
      <c r="G39" s="18">
        <v>279</v>
      </c>
      <c r="H39" s="18">
        <v>0</v>
      </c>
      <c r="I39" s="18">
        <v>188.1199951171875</v>
      </c>
      <c r="J39" s="18">
        <v>8.5200004577636719</v>
      </c>
      <c r="K39" s="18">
        <v>188.1199951171875</v>
      </c>
      <c r="L39" s="18">
        <v>0</v>
      </c>
      <c r="M39" s="7">
        <v>0</v>
      </c>
      <c r="N39" s="7">
        <v>-279</v>
      </c>
      <c r="O39" s="7">
        <v>-90.879997253417969</v>
      </c>
      <c r="P39" s="7" t="s">
        <v>325</v>
      </c>
      <c r="Q39" s="7" t="s">
        <v>406</v>
      </c>
      <c r="R39" s="7">
        <v>11.199999809265137</v>
      </c>
      <c r="S39" s="7">
        <v>50</v>
      </c>
      <c r="T39" s="7">
        <v>179.60000610351562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154</v>
      </c>
      <c r="C40" s="18" t="s">
        <v>316</v>
      </c>
      <c r="D40" s="18" t="s">
        <v>317</v>
      </c>
      <c r="E40" s="18" t="s">
        <v>407</v>
      </c>
      <c r="F40" s="18" t="s">
        <v>377</v>
      </c>
      <c r="G40" s="18">
        <v>479</v>
      </c>
      <c r="H40" s="18">
        <v>0</v>
      </c>
      <c r="I40" s="18">
        <v>301.05999755859375</v>
      </c>
      <c r="J40" s="18">
        <v>6.2600002288818359</v>
      </c>
      <c r="K40" s="18">
        <v>301.05999755859375</v>
      </c>
      <c r="L40" s="18">
        <v>0</v>
      </c>
      <c r="M40" s="7">
        <v>27</v>
      </c>
      <c r="N40" s="7">
        <v>-479</v>
      </c>
      <c r="O40" s="7">
        <v>-150.94000244140625</v>
      </c>
      <c r="P40" s="7" t="s">
        <v>331</v>
      </c>
      <c r="Q40" s="7" t="s">
        <v>408</v>
      </c>
      <c r="R40" s="7">
        <v>21.399999618530273</v>
      </c>
      <c r="S40" s="7">
        <v>58</v>
      </c>
      <c r="T40" s="7">
        <v>294.79998779296875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164</v>
      </c>
      <c r="C41" s="18" t="s">
        <v>322</v>
      </c>
      <c r="D41" s="18" t="s">
        <v>323</v>
      </c>
      <c r="E41" s="18" t="s">
        <v>409</v>
      </c>
      <c r="F41" s="18" t="s">
        <v>377</v>
      </c>
      <c r="G41" s="18">
        <v>314</v>
      </c>
      <c r="H41" s="18">
        <v>0</v>
      </c>
      <c r="I41" s="18">
        <v>233.39999389648437</v>
      </c>
      <c r="J41" s="18">
        <v>0</v>
      </c>
      <c r="K41" s="18">
        <v>233.39999389648437</v>
      </c>
      <c r="L41" s="18">
        <v>0</v>
      </c>
      <c r="M41" s="7">
        <v>0</v>
      </c>
      <c r="N41" s="7">
        <v>-314</v>
      </c>
      <c r="O41" s="7">
        <v>-80.599998474121094</v>
      </c>
      <c r="P41" s="7" t="s">
        <v>325</v>
      </c>
      <c r="Q41" s="7" t="s">
        <v>410</v>
      </c>
      <c r="R41" s="7">
        <v>15.199999809265137</v>
      </c>
      <c r="S41" s="7">
        <v>71</v>
      </c>
      <c r="T41" s="7">
        <v>233.39999389648437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158</v>
      </c>
      <c r="C42" s="18" t="s">
        <v>333</v>
      </c>
      <c r="D42" s="18" t="s">
        <v>334</v>
      </c>
      <c r="E42" s="18" t="s">
        <v>411</v>
      </c>
      <c r="F42" s="18" t="s">
        <v>377</v>
      </c>
      <c r="G42" s="18">
        <v>301</v>
      </c>
      <c r="H42" s="18">
        <v>0</v>
      </c>
      <c r="I42" s="18">
        <v>223.80000305175781</v>
      </c>
      <c r="J42" s="18">
        <v>0</v>
      </c>
      <c r="K42" s="18">
        <v>223.80000305175781</v>
      </c>
      <c r="L42" s="18">
        <v>0</v>
      </c>
      <c r="M42" s="7">
        <v>0</v>
      </c>
      <c r="N42" s="7">
        <v>-301</v>
      </c>
      <c r="O42" s="7">
        <v>-77.199996948242188</v>
      </c>
      <c r="P42" s="7" t="s">
        <v>325</v>
      </c>
      <c r="Q42" s="7" t="s">
        <v>412</v>
      </c>
      <c r="R42" s="7">
        <v>15.899999618530273</v>
      </c>
      <c r="S42" s="7">
        <v>53</v>
      </c>
      <c r="T42" s="7">
        <v>223.80000305175781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154</v>
      </c>
      <c r="C43" s="18" t="s">
        <v>316</v>
      </c>
      <c r="D43" s="18" t="s">
        <v>317</v>
      </c>
      <c r="E43" s="18" t="s">
        <v>413</v>
      </c>
      <c r="F43" s="18" t="s">
        <v>377</v>
      </c>
      <c r="G43" s="18">
        <v>225</v>
      </c>
      <c r="H43" s="18">
        <v>0</v>
      </c>
      <c r="I43" s="18">
        <v>149.39999389648437</v>
      </c>
      <c r="J43" s="18">
        <v>0</v>
      </c>
      <c r="K43" s="18">
        <v>149.39999389648437</v>
      </c>
      <c r="L43" s="18">
        <v>0</v>
      </c>
      <c r="M43" s="7">
        <v>0</v>
      </c>
      <c r="N43" s="7">
        <v>-225</v>
      </c>
      <c r="O43" s="7">
        <v>-75.599998474121094</v>
      </c>
      <c r="P43" s="7" t="s">
        <v>331</v>
      </c>
      <c r="Q43" s="7" t="s">
        <v>414</v>
      </c>
      <c r="R43" s="7">
        <v>9.8000001907348633</v>
      </c>
      <c r="S43" s="7">
        <v>31</v>
      </c>
      <c r="T43" s="7">
        <v>149.39999389648437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158</v>
      </c>
      <c r="C44" s="18" t="s">
        <v>333</v>
      </c>
      <c r="D44" s="18" t="s">
        <v>334</v>
      </c>
      <c r="E44" s="18" t="s">
        <v>415</v>
      </c>
      <c r="F44" s="18" t="s">
        <v>377</v>
      </c>
      <c r="G44" s="18">
        <v>184</v>
      </c>
      <c r="H44" s="18">
        <v>0</v>
      </c>
      <c r="I44" s="18">
        <v>123.59999847412109</v>
      </c>
      <c r="J44" s="18">
        <v>0</v>
      </c>
      <c r="K44" s="18">
        <v>123.59999847412109</v>
      </c>
      <c r="L44" s="18">
        <v>0</v>
      </c>
      <c r="M44" s="7">
        <v>0</v>
      </c>
      <c r="N44" s="7">
        <v>-184</v>
      </c>
      <c r="O44" s="7">
        <v>-60.400001525878906</v>
      </c>
      <c r="P44" s="7" t="s">
        <v>331</v>
      </c>
      <c r="Q44" s="7" t="s">
        <v>416</v>
      </c>
      <c r="R44" s="7">
        <v>7.1999998092651367</v>
      </c>
      <c r="S44" s="7">
        <v>26</v>
      </c>
      <c r="T44" s="7">
        <v>123.59999847412109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164</v>
      </c>
      <c r="C45" s="18" t="s">
        <v>322</v>
      </c>
      <c r="D45" s="18" t="s">
        <v>323</v>
      </c>
      <c r="E45" s="18" t="s">
        <v>417</v>
      </c>
      <c r="F45" s="18" t="s">
        <v>377</v>
      </c>
      <c r="G45" s="18">
        <v>367</v>
      </c>
      <c r="H45" s="18">
        <v>0</v>
      </c>
      <c r="I45" s="18">
        <v>271.20001220703125</v>
      </c>
      <c r="J45" s="18">
        <v>7.1999998092651367</v>
      </c>
      <c r="K45" s="18">
        <v>271.20001220703125</v>
      </c>
      <c r="L45" s="18">
        <v>0</v>
      </c>
      <c r="M45" s="7">
        <v>0</v>
      </c>
      <c r="N45" s="7">
        <v>-367</v>
      </c>
      <c r="O45" s="7">
        <v>-95.800003051757813</v>
      </c>
      <c r="P45" s="7" t="s">
        <v>325</v>
      </c>
      <c r="Q45" s="7" t="s">
        <v>418</v>
      </c>
      <c r="R45" s="7">
        <v>18.5</v>
      </c>
      <c r="S45" s="7">
        <v>62</v>
      </c>
      <c r="T45" s="7">
        <v>264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158</v>
      </c>
      <c r="C46" s="18" t="s">
        <v>333</v>
      </c>
      <c r="D46" s="18" t="s">
        <v>334</v>
      </c>
      <c r="E46" s="18" t="s">
        <v>419</v>
      </c>
      <c r="F46" s="18" t="s">
        <v>377</v>
      </c>
      <c r="G46" s="18">
        <v>219</v>
      </c>
      <c r="H46" s="18">
        <v>219</v>
      </c>
      <c r="I46" s="18">
        <v>163.07000732421875</v>
      </c>
      <c r="J46" s="18">
        <v>3.6700000762939453</v>
      </c>
      <c r="K46" s="18">
        <v>163.07000732421875</v>
      </c>
      <c r="L46" s="18">
        <v>0</v>
      </c>
      <c r="M46" s="7">
        <v>0</v>
      </c>
      <c r="N46" s="7">
        <v>0</v>
      </c>
      <c r="O46" s="7">
        <v>163.07000732421875</v>
      </c>
      <c r="P46" s="7" t="s">
        <v>325</v>
      </c>
      <c r="Q46" s="7" t="s">
        <v>420</v>
      </c>
      <c r="R46" s="7">
        <v>9.8000001907348633</v>
      </c>
      <c r="S46" s="7">
        <v>41</v>
      </c>
      <c r="T46" s="7">
        <v>159.39999389648437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164</v>
      </c>
      <c r="C47" s="18" t="s">
        <v>322</v>
      </c>
      <c r="D47" s="18" t="s">
        <v>323</v>
      </c>
      <c r="E47" s="18" t="s">
        <v>421</v>
      </c>
      <c r="F47" s="18" t="s">
        <v>377</v>
      </c>
      <c r="G47" s="18">
        <v>200</v>
      </c>
      <c r="H47" s="18">
        <v>0</v>
      </c>
      <c r="I47" s="18">
        <v>148.82000732421875</v>
      </c>
      <c r="J47" s="18">
        <v>1.9999999552965164E-2</v>
      </c>
      <c r="K47" s="18">
        <v>148.82000732421875</v>
      </c>
      <c r="L47" s="18">
        <v>0</v>
      </c>
      <c r="M47" s="7">
        <v>0</v>
      </c>
      <c r="N47" s="7">
        <v>-200</v>
      </c>
      <c r="O47" s="7">
        <v>-51.180000305175781</v>
      </c>
      <c r="P47" s="7" t="s">
        <v>320</v>
      </c>
      <c r="Q47" s="7" t="s">
        <v>422</v>
      </c>
      <c r="R47" s="7">
        <v>12</v>
      </c>
      <c r="S47" s="7">
        <v>32</v>
      </c>
      <c r="T47" s="7">
        <v>148.80000305175781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154</v>
      </c>
      <c r="C48" s="18" t="s">
        <v>316</v>
      </c>
      <c r="D48" s="18" t="s">
        <v>317</v>
      </c>
      <c r="E48" s="18" t="s">
        <v>423</v>
      </c>
      <c r="F48" s="18" t="s">
        <v>377</v>
      </c>
      <c r="G48" s="18">
        <v>330</v>
      </c>
      <c r="H48" s="18">
        <v>0</v>
      </c>
      <c r="I48" s="18">
        <v>245.60000610351562</v>
      </c>
      <c r="J48" s="18">
        <v>0</v>
      </c>
      <c r="K48" s="18">
        <v>245.60000610351562</v>
      </c>
      <c r="L48" s="18">
        <v>0</v>
      </c>
      <c r="M48" s="7">
        <v>0</v>
      </c>
      <c r="N48" s="7">
        <v>-330</v>
      </c>
      <c r="O48" s="7">
        <v>-84.400001525878906</v>
      </c>
      <c r="P48" s="7" t="s">
        <v>325</v>
      </c>
      <c r="Q48" s="7" t="s">
        <v>424</v>
      </c>
      <c r="R48" s="7">
        <v>18.299999237060547</v>
      </c>
      <c r="S48" s="7">
        <v>46</v>
      </c>
      <c r="T48" s="7">
        <v>245.60000610351562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158</v>
      </c>
      <c r="C49" s="18" t="s">
        <v>333</v>
      </c>
      <c r="D49" s="18" t="s">
        <v>334</v>
      </c>
      <c r="E49" s="18" t="s">
        <v>425</v>
      </c>
      <c r="F49" s="18" t="s">
        <v>377</v>
      </c>
      <c r="G49" s="18">
        <v>126</v>
      </c>
      <c r="H49" s="18">
        <v>126</v>
      </c>
      <c r="I49" s="18">
        <v>84.629997253417969</v>
      </c>
      <c r="J49" s="18">
        <v>13.630000114440918</v>
      </c>
      <c r="K49" s="18">
        <v>84.629997253417969</v>
      </c>
      <c r="L49" s="18">
        <v>0</v>
      </c>
      <c r="M49" s="7">
        <v>0</v>
      </c>
      <c r="N49" s="7">
        <v>0</v>
      </c>
      <c r="O49" s="7">
        <v>84.629997253417969</v>
      </c>
      <c r="P49" s="7" t="s">
        <v>331</v>
      </c>
      <c r="Q49" s="7" t="s">
        <v>426</v>
      </c>
      <c r="R49" s="7">
        <v>2.5</v>
      </c>
      <c r="S49" s="7">
        <v>11</v>
      </c>
      <c r="T49" s="7">
        <v>71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164</v>
      </c>
      <c r="C50" s="18" t="s">
        <v>322</v>
      </c>
      <c r="D50" s="18" t="s">
        <v>323</v>
      </c>
      <c r="E50" s="18" t="s">
        <v>427</v>
      </c>
      <c r="F50" s="18" t="s">
        <v>377</v>
      </c>
      <c r="G50" s="18">
        <v>277</v>
      </c>
      <c r="H50" s="18">
        <v>0</v>
      </c>
      <c r="I50" s="18">
        <v>205.6300048828125</v>
      </c>
      <c r="J50" s="18">
        <v>1.6299999952316284</v>
      </c>
      <c r="K50" s="18">
        <v>205.6300048828125</v>
      </c>
      <c r="L50" s="18">
        <v>0</v>
      </c>
      <c r="M50" s="7">
        <v>0</v>
      </c>
      <c r="N50" s="7">
        <v>-277</v>
      </c>
      <c r="O50" s="7">
        <v>-71.370002746582031</v>
      </c>
      <c r="P50" s="7" t="s">
        <v>320</v>
      </c>
      <c r="Q50" s="7" t="s">
        <v>428</v>
      </c>
      <c r="R50" s="7">
        <v>17.5</v>
      </c>
      <c r="S50" s="7">
        <v>40</v>
      </c>
      <c r="T50" s="7">
        <v>204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158</v>
      </c>
      <c r="C51" s="18" t="s">
        <v>333</v>
      </c>
      <c r="D51" s="18" t="s">
        <v>334</v>
      </c>
      <c r="E51" s="18" t="s">
        <v>429</v>
      </c>
      <c r="F51" s="18" t="s">
        <v>377</v>
      </c>
      <c r="G51" s="18">
        <v>126</v>
      </c>
      <c r="H51" s="18">
        <v>0</v>
      </c>
      <c r="I51" s="18">
        <v>92.199996948242187</v>
      </c>
      <c r="J51" s="18">
        <v>0</v>
      </c>
      <c r="K51" s="18">
        <v>92.199996948242187</v>
      </c>
      <c r="L51" s="18">
        <v>0</v>
      </c>
      <c r="M51" s="7">
        <v>0</v>
      </c>
      <c r="N51" s="7">
        <v>-126</v>
      </c>
      <c r="O51" s="7">
        <v>-33.799999237060547</v>
      </c>
      <c r="P51" s="7" t="s">
        <v>325</v>
      </c>
      <c r="Q51" s="7" t="s">
        <v>430</v>
      </c>
      <c r="R51" s="7">
        <v>4.4000000953674316</v>
      </c>
      <c r="S51" s="7">
        <v>17</v>
      </c>
      <c r="T51" s="7">
        <v>92.199996948242187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158</v>
      </c>
      <c r="C52" s="18" t="s">
        <v>333</v>
      </c>
      <c r="D52" s="18" t="s">
        <v>334</v>
      </c>
      <c r="E52" s="18" t="s">
        <v>431</v>
      </c>
      <c r="F52" s="18" t="s">
        <v>377</v>
      </c>
      <c r="G52" s="18">
        <v>89</v>
      </c>
      <c r="H52" s="18">
        <v>0</v>
      </c>
      <c r="I52" s="18">
        <v>64.199996948242188</v>
      </c>
      <c r="J52" s="18">
        <v>0</v>
      </c>
      <c r="K52" s="18">
        <v>64.199996948242188</v>
      </c>
      <c r="L52" s="18">
        <v>0</v>
      </c>
      <c r="M52" s="7">
        <v>0</v>
      </c>
      <c r="N52" s="7">
        <v>-89</v>
      </c>
      <c r="O52" s="7">
        <v>-24.799999237060547</v>
      </c>
      <c r="P52" s="7" t="s">
        <v>325</v>
      </c>
      <c r="Q52" s="7" t="s">
        <v>432</v>
      </c>
      <c r="R52" s="7">
        <v>1.8999999761581421</v>
      </c>
      <c r="S52" s="7">
        <v>9</v>
      </c>
      <c r="T52" s="7">
        <v>64.199996948242188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164</v>
      </c>
      <c r="C53" s="18" t="s">
        <v>322</v>
      </c>
      <c r="D53" s="18" t="s">
        <v>323</v>
      </c>
      <c r="E53" s="18" t="s">
        <v>433</v>
      </c>
      <c r="F53" s="18" t="s">
        <v>377</v>
      </c>
      <c r="G53" s="18">
        <v>169</v>
      </c>
      <c r="H53" s="18">
        <v>0</v>
      </c>
      <c r="I53" s="18">
        <v>123.83999633789062</v>
      </c>
      <c r="J53" s="18">
        <v>0</v>
      </c>
      <c r="K53" s="18">
        <v>123.83999633789062</v>
      </c>
      <c r="L53" s="18">
        <v>0</v>
      </c>
      <c r="M53" s="7">
        <v>0</v>
      </c>
      <c r="N53" s="7">
        <v>-169</v>
      </c>
      <c r="O53" s="7">
        <v>-45.159999847412109</v>
      </c>
      <c r="P53" s="7" t="s">
        <v>328</v>
      </c>
      <c r="Q53" s="7" t="s">
        <v>434</v>
      </c>
      <c r="R53" s="7">
        <v>10.600000381469727</v>
      </c>
      <c r="S53" s="7">
        <v>28</v>
      </c>
      <c r="T53" s="7">
        <v>123.83999633789062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154</v>
      </c>
      <c r="C54" s="18" t="s">
        <v>316</v>
      </c>
      <c r="D54" s="18" t="s">
        <v>317</v>
      </c>
      <c r="E54" s="18" t="s">
        <v>435</v>
      </c>
      <c r="F54" s="18" t="s">
        <v>377</v>
      </c>
      <c r="G54" s="18">
        <v>266</v>
      </c>
      <c r="H54" s="18">
        <v>0</v>
      </c>
      <c r="I54" s="18">
        <v>183.08000183105469</v>
      </c>
      <c r="J54" s="18">
        <v>0</v>
      </c>
      <c r="K54" s="18">
        <v>183.08000183105469</v>
      </c>
      <c r="L54" s="18">
        <v>0</v>
      </c>
      <c r="M54" s="7">
        <v>0</v>
      </c>
      <c r="N54" s="7">
        <v>-266</v>
      </c>
      <c r="O54" s="7">
        <v>-82.919998168945313</v>
      </c>
      <c r="P54" s="7" t="s">
        <v>320</v>
      </c>
      <c r="Q54" s="7" t="s">
        <v>436</v>
      </c>
      <c r="R54" s="7">
        <v>14.699999809265137</v>
      </c>
      <c r="S54" s="7">
        <v>49</v>
      </c>
      <c r="T54" s="7">
        <v>183.08000183105469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158</v>
      </c>
      <c r="C55" s="18" t="s">
        <v>333</v>
      </c>
      <c r="D55" s="18" t="s">
        <v>334</v>
      </c>
      <c r="E55" s="18" t="s">
        <v>437</v>
      </c>
      <c r="F55" s="18" t="s">
        <v>377</v>
      </c>
      <c r="G55" s="18">
        <v>96</v>
      </c>
      <c r="H55" s="18">
        <v>96</v>
      </c>
      <c r="I55" s="18">
        <v>64</v>
      </c>
      <c r="J55" s="18">
        <v>0</v>
      </c>
      <c r="K55" s="18">
        <v>64</v>
      </c>
      <c r="L55" s="18">
        <v>0</v>
      </c>
      <c r="M55" s="7">
        <v>0</v>
      </c>
      <c r="N55" s="7">
        <v>0</v>
      </c>
      <c r="O55" s="7">
        <v>64</v>
      </c>
      <c r="P55" s="7" t="s">
        <v>331</v>
      </c>
      <c r="Q55" s="7" t="s">
        <v>438</v>
      </c>
      <c r="R55" s="7">
        <v>1.7000000476837158</v>
      </c>
      <c r="S55" s="7">
        <v>9</v>
      </c>
      <c r="T55" s="7">
        <v>64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158</v>
      </c>
      <c r="C56" s="18" t="s">
        <v>333</v>
      </c>
      <c r="D56" s="18" t="s">
        <v>334</v>
      </c>
      <c r="E56" s="18" t="s">
        <v>439</v>
      </c>
      <c r="F56" s="18" t="s">
        <v>377</v>
      </c>
      <c r="G56" s="18">
        <v>317</v>
      </c>
      <c r="H56" s="18">
        <v>317</v>
      </c>
      <c r="I56" s="18">
        <v>182.80000305175781</v>
      </c>
      <c r="J56" s="18">
        <v>0</v>
      </c>
      <c r="K56" s="18">
        <v>182.80000305175781</v>
      </c>
      <c r="L56" s="18">
        <v>0</v>
      </c>
      <c r="M56" s="7">
        <v>0</v>
      </c>
      <c r="N56" s="7">
        <v>0</v>
      </c>
      <c r="O56" s="7">
        <v>182.80000305175781</v>
      </c>
      <c r="P56" s="7" t="s">
        <v>325</v>
      </c>
      <c r="Q56" s="7" t="s">
        <v>440</v>
      </c>
      <c r="R56" s="7">
        <v>13.600000381469727</v>
      </c>
      <c r="S56" s="7">
        <v>34</v>
      </c>
      <c r="T56" s="7">
        <v>182.80000305175781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154</v>
      </c>
      <c r="C57" s="18" t="s">
        <v>316</v>
      </c>
      <c r="D57" s="18" t="s">
        <v>317</v>
      </c>
      <c r="E57" s="18" t="s">
        <v>441</v>
      </c>
      <c r="F57" s="18" t="s">
        <v>377</v>
      </c>
      <c r="G57" s="18">
        <v>394</v>
      </c>
      <c r="H57" s="18">
        <v>0</v>
      </c>
      <c r="I57" s="18">
        <v>268.80999755859375</v>
      </c>
      <c r="J57" s="18">
        <v>9.9999997764825821E-3</v>
      </c>
      <c r="K57" s="18">
        <v>268.80999755859375</v>
      </c>
      <c r="L57" s="18">
        <v>0</v>
      </c>
      <c r="M57" s="7">
        <v>0</v>
      </c>
      <c r="N57" s="7">
        <v>-394</v>
      </c>
      <c r="O57" s="7">
        <v>-125.19000244140625</v>
      </c>
      <c r="P57" s="7" t="s">
        <v>320</v>
      </c>
      <c r="Q57" s="7" t="s">
        <v>442</v>
      </c>
      <c r="R57" s="7">
        <v>21.5</v>
      </c>
      <c r="S57" s="7">
        <v>60</v>
      </c>
      <c r="T57" s="7">
        <v>268.79998779296875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164</v>
      </c>
      <c r="C58" s="18" t="s">
        <v>322</v>
      </c>
      <c r="D58" s="18" t="s">
        <v>323</v>
      </c>
      <c r="E58" s="18" t="s">
        <v>443</v>
      </c>
      <c r="F58" s="18" t="s">
        <v>377</v>
      </c>
      <c r="G58" s="18">
        <v>110</v>
      </c>
      <c r="H58" s="18">
        <v>0</v>
      </c>
      <c r="I58" s="18">
        <v>81.769996643066406</v>
      </c>
      <c r="J58" s="18">
        <v>0.64999997615814209</v>
      </c>
      <c r="K58" s="18">
        <v>81.769996643066406</v>
      </c>
      <c r="L58" s="18">
        <v>0</v>
      </c>
      <c r="M58" s="7">
        <v>0</v>
      </c>
      <c r="N58" s="7">
        <v>-110</v>
      </c>
      <c r="O58" s="7">
        <v>-28.229999542236328</v>
      </c>
      <c r="P58" s="7" t="s">
        <v>328</v>
      </c>
      <c r="Q58" s="7" t="s">
        <v>444</v>
      </c>
      <c r="R58" s="7">
        <v>5.8000001907348633</v>
      </c>
      <c r="S58" s="7">
        <v>16</v>
      </c>
      <c r="T58" s="7">
        <v>81.120002746582031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164</v>
      </c>
      <c r="C59" s="18" t="s">
        <v>322</v>
      </c>
      <c r="D59" s="18" t="s">
        <v>323</v>
      </c>
      <c r="E59" s="18" t="s">
        <v>445</v>
      </c>
      <c r="F59" s="18" t="s">
        <v>377</v>
      </c>
      <c r="G59" s="18">
        <v>97</v>
      </c>
      <c r="H59" s="18">
        <v>0</v>
      </c>
      <c r="I59" s="18">
        <v>72.089996337890625</v>
      </c>
      <c r="J59" s="18">
        <v>7.7699999809265137</v>
      </c>
      <c r="K59" s="18">
        <v>72.089996337890625</v>
      </c>
      <c r="L59" s="18">
        <v>0</v>
      </c>
      <c r="M59" s="7">
        <v>0</v>
      </c>
      <c r="N59" s="7">
        <v>-97</v>
      </c>
      <c r="O59" s="7">
        <v>-24.909999847412109</v>
      </c>
      <c r="P59" s="7" t="s">
        <v>328</v>
      </c>
      <c r="Q59" s="7" t="s">
        <v>346</v>
      </c>
      <c r="R59" s="7">
        <v>3.7999999523162842</v>
      </c>
      <c r="S59" s="7">
        <v>12</v>
      </c>
      <c r="T59" s="7">
        <v>64.319999694824219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158</v>
      </c>
      <c r="C60" s="18" t="s">
        <v>333</v>
      </c>
      <c r="D60" s="18" t="s">
        <v>334</v>
      </c>
      <c r="E60" s="18" t="s">
        <v>446</v>
      </c>
      <c r="F60" s="18" t="s">
        <v>377</v>
      </c>
      <c r="G60" s="18">
        <v>320</v>
      </c>
      <c r="H60" s="18">
        <v>320</v>
      </c>
      <c r="I60" s="18">
        <v>212.83000183105469</v>
      </c>
      <c r="J60" s="18">
        <v>2.9999999329447746E-2</v>
      </c>
      <c r="K60" s="18">
        <v>212.83000183105469</v>
      </c>
      <c r="L60" s="18">
        <v>0</v>
      </c>
      <c r="M60" s="7">
        <v>0</v>
      </c>
      <c r="N60" s="7">
        <v>0</v>
      </c>
      <c r="O60" s="7">
        <v>212.83000183105469</v>
      </c>
      <c r="P60" s="7" t="s">
        <v>331</v>
      </c>
      <c r="Q60" s="7" t="s">
        <v>447</v>
      </c>
      <c r="R60" s="7">
        <v>15.800000190734863</v>
      </c>
      <c r="S60" s="7">
        <v>47</v>
      </c>
      <c r="T60" s="7">
        <v>212.80000305175781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164</v>
      </c>
      <c r="C61" s="18" t="s">
        <v>322</v>
      </c>
      <c r="D61" s="18" t="s">
        <v>323</v>
      </c>
      <c r="E61" s="18" t="s">
        <v>448</v>
      </c>
      <c r="F61" s="18" t="s">
        <v>377</v>
      </c>
      <c r="G61" s="18">
        <v>80</v>
      </c>
      <c r="H61" s="18">
        <v>0</v>
      </c>
      <c r="I61" s="18">
        <v>59.840000152587891</v>
      </c>
      <c r="J61" s="18">
        <v>0</v>
      </c>
      <c r="K61" s="18">
        <v>59.840000152587891</v>
      </c>
      <c r="L61" s="18">
        <v>0</v>
      </c>
      <c r="M61" s="7">
        <v>0</v>
      </c>
      <c r="N61" s="7">
        <v>-80</v>
      </c>
      <c r="O61" s="7">
        <v>-20.159999847412109</v>
      </c>
      <c r="P61" s="7" t="s">
        <v>328</v>
      </c>
      <c r="Q61" s="7" t="s">
        <v>449</v>
      </c>
      <c r="R61" s="7">
        <v>3.0999999046325684</v>
      </c>
      <c r="S61" s="7">
        <v>12</v>
      </c>
      <c r="T61" s="7">
        <v>59.840000152587891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164</v>
      </c>
      <c r="C62" s="18" t="s">
        <v>322</v>
      </c>
      <c r="D62" s="18" t="s">
        <v>323</v>
      </c>
      <c r="E62" s="18" t="s">
        <v>450</v>
      </c>
      <c r="F62" s="18" t="s">
        <v>377</v>
      </c>
      <c r="G62" s="18">
        <v>196</v>
      </c>
      <c r="H62" s="18">
        <v>0</v>
      </c>
      <c r="I62" s="18">
        <v>145.80000305175781</v>
      </c>
      <c r="J62" s="18">
        <v>0</v>
      </c>
      <c r="K62" s="18">
        <v>145.80000305175781</v>
      </c>
      <c r="L62" s="18">
        <v>0</v>
      </c>
      <c r="M62" s="7">
        <v>0</v>
      </c>
      <c r="N62" s="7">
        <v>-196</v>
      </c>
      <c r="O62" s="7">
        <v>-50.200000762939453</v>
      </c>
      <c r="P62" s="7" t="s">
        <v>325</v>
      </c>
      <c r="Q62" s="7" t="s">
        <v>451</v>
      </c>
      <c r="R62" s="7">
        <v>9.6000003814697266</v>
      </c>
      <c r="S62" s="7">
        <v>29</v>
      </c>
      <c r="T62" s="7">
        <v>145.80000305175781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154</v>
      </c>
      <c r="C63" s="18" t="s">
        <v>316</v>
      </c>
      <c r="D63" s="18" t="s">
        <v>317</v>
      </c>
      <c r="E63" s="18" t="s">
        <v>452</v>
      </c>
      <c r="F63" s="18" t="s">
        <v>377</v>
      </c>
      <c r="G63" s="18">
        <v>628</v>
      </c>
      <c r="H63" s="18">
        <v>439</v>
      </c>
      <c r="I63" s="18">
        <v>466.91000366210937</v>
      </c>
      <c r="J63" s="18">
        <v>117.30999755859375</v>
      </c>
      <c r="K63" s="18">
        <v>466.91000366210937</v>
      </c>
      <c r="L63" s="18">
        <v>0</v>
      </c>
      <c r="M63" s="7">
        <v>0</v>
      </c>
      <c r="N63" s="7">
        <v>-189</v>
      </c>
      <c r="O63" s="7">
        <v>326.1400146484375</v>
      </c>
      <c r="P63" s="7" t="s">
        <v>320</v>
      </c>
      <c r="Q63" s="7" t="s">
        <v>453</v>
      </c>
      <c r="R63" s="7">
        <v>28</v>
      </c>
      <c r="S63" s="7">
        <v>68</v>
      </c>
      <c r="T63" s="7">
        <v>349.60000610351562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164</v>
      </c>
      <c r="C64" s="18" t="s">
        <v>322</v>
      </c>
      <c r="D64" s="18" t="s">
        <v>323</v>
      </c>
      <c r="E64" s="18" t="s">
        <v>454</v>
      </c>
      <c r="F64" s="18" t="s">
        <v>377</v>
      </c>
      <c r="G64" s="18">
        <v>202</v>
      </c>
      <c r="H64" s="18">
        <v>0</v>
      </c>
      <c r="I64" s="18">
        <v>150.25999450683594</v>
      </c>
      <c r="J64" s="18">
        <v>41.540000915527344</v>
      </c>
      <c r="K64" s="18">
        <v>150.25999450683594</v>
      </c>
      <c r="L64" s="18">
        <v>0</v>
      </c>
      <c r="M64" s="7">
        <v>0</v>
      </c>
      <c r="N64" s="7">
        <v>-202</v>
      </c>
      <c r="O64" s="7">
        <v>-51.740001678466797</v>
      </c>
      <c r="P64" s="7" t="s">
        <v>320</v>
      </c>
      <c r="Q64" s="7" t="s">
        <v>455</v>
      </c>
      <c r="R64" s="7">
        <v>7.3000001907348633</v>
      </c>
      <c r="S64" s="7">
        <v>22</v>
      </c>
      <c r="T64" s="7">
        <v>108.72000122070312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154</v>
      </c>
      <c r="C65" s="18" t="s">
        <v>316</v>
      </c>
      <c r="D65" s="18" t="s">
        <v>317</v>
      </c>
      <c r="E65" s="18" t="s">
        <v>456</v>
      </c>
      <c r="F65" s="18" t="s">
        <v>377</v>
      </c>
      <c r="G65" s="18">
        <v>323</v>
      </c>
      <c r="H65" s="18">
        <v>0</v>
      </c>
      <c r="I65" s="18">
        <v>225.08999633789062</v>
      </c>
      <c r="J65" s="18">
        <v>15.170000076293945</v>
      </c>
      <c r="K65" s="18">
        <v>225.08999633789062</v>
      </c>
      <c r="L65" s="18">
        <v>0</v>
      </c>
      <c r="M65" s="7">
        <v>0</v>
      </c>
      <c r="N65" s="7">
        <v>-323</v>
      </c>
      <c r="O65" s="7">
        <v>-97.910003662109375</v>
      </c>
      <c r="P65" s="7" t="s">
        <v>320</v>
      </c>
      <c r="Q65" s="7" t="s">
        <v>457</v>
      </c>
      <c r="R65" s="7">
        <v>16.600000381469727</v>
      </c>
      <c r="S65" s="7">
        <v>56</v>
      </c>
      <c r="T65" s="7">
        <v>209.91999816894531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158</v>
      </c>
      <c r="C66" s="18" t="s">
        <v>333</v>
      </c>
      <c r="D66" s="18" t="s">
        <v>334</v>
      </c>
      <c r="E66" s="18" t="s">
        <v>458</v>
      </c>
      <c r="F66" s="18" t="s">
        <v>377</v>
      </c>
      <c r="G66" s="18">
        <v>118</v>
      </c>
      <c r="H66" s="18">
        <v>0</v>
      </c>
      <c r="I66" s="18">
        <v>77.599998474121094</v>
      </c>
      <c r="J66" s="18">
        <v>0</v>
      </c>
      <c r="K66" s="18">
        <v>77.599998474121094</v>
      </c>
      <c r="L66" s="18">
        <v>0</v>
      </c>
      <c r="M66" s="7">
        <v>0</v>
      </c>
      <c r="N66" s="7">
        <v>-118</v>
      </c>
      <c r="O66" s="7">
        <v>-40.400001525878906</v>
      </c>
      <c r="P66" s="7" t="s">
        <v>331</v>
      </c>
      <c r="Q66" s="7" t="s">
        <v>459</v>
      </c>
      <c r="R66" s="7">
        <v>3.2000000476837158</v>
      </c>
      <c r="S66" s="7">
        <v>12</v>
      </c>
      <c r="T66" s="7">
        <v>77.599998474121094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164</v>
      </c>
      <c r="C67" s="18" t="s">
        <v>322</v>
      </c>
      <c r="D67" s="18" t="s">
        <v>323</v>
      </c>
      <c r="E67" s="18" t="s">
        <v>460</v>
      </c>
      <c r="F67" s="18" t="s">
        <v>377</v>
      </c>
      <c r="G67" s="18">
        <v>289</v>
      </c>
      <c r="H67" s="18">
        <v>0</v>
      </c>
      <c r="I67" s="18">
        <v>193.77999877929687</v>
      </c>
      <c r="J67" s="18">
        <v>17.620000839233398</v>
      </c>
      <c r="K67" s="18">
        <v>193.77999877929687</v>
      </c>
      <c r="L67" s="18">
        <v>0</v>
      </c>
      <c r="M67" s="7">
        <v>27</v>
      </c>
      <c r="N67" s="7">
        <v>-289</v>
      </c>
      <c r="O67" s="7">
        <v>-68.220001220703125</v>
      </c>
      <c r="P67" s="7" t="s">
        <v>320</v>
      </c>
      <c r="Q67" s="7" t="s">
        <v>461</v>
      </c>
      <c r="R67" s="7">
        <v>14.399999618530273</v>
      </c>
      <c r="S67" s="7">
        <v>44</v>
      </c>
      <c r="T67" s="7">
        <v>176.16000366210937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158</v>
      </c>
      <c r="C68" s="18" t="s">
        <v>333</v>
      </c>
      <c r="D68" s="18" t="s">
        <v>334</v>
      </c>
      <c r="E68" s="18" t="s">
        <v>462</v>
      </c>
      <c r="F68" s="18" t="s">
        <v>377</v>
      </c>
      <c r="G68" s="18">
        <v>139</v>
      </c>
      <c r="H68" s="18">
        <v>0</v>
      </c>
      <c r="I68" s="18">
        <v>93.5</v>
      </c>
      <c r="J68" s="18">
        <v>3.0999999046325684</v>
      </c>
      <c r="K68" s="18">
        <v>93.5</v>
      </c>
      <c r="L68" s="18">
        <v>0</v>
      </c>
      <c r="M68" s="7">
        <v>0</v>
      </c>
      <c r="N68" s="7">
        <v>-139</v>
      </c>
      <c r="O68" s="7">
        <v>-45.5</v>
      </c>
      <c r="P68" s="7" t="s">
        <v>331</v>
      </c>
      <c r="Q68" s="7" t="s">
        <v>463</v>
      </c>
      <c r="R68" s="7">
        <v>4.3000001907348633</v>
      </c>
      <c r="S68" s="7">
        <v>16</v>
      </c>
      <c r="T68" s="7">
        <v>90.400001525878906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154</v>
      </c>
      <c r="C69" s="18" t="s">
        <v>316</v>
      </c>
      <c r="D69" s="18" t="s">
        <v>317</v>
      </c>
      <c r="E69" s="18" t="s">
        <v>464</v>
      </c>
      <c r="F69" s="18" t="s">
        <v>377</v>
      </c>
      <c r="G69" s="18">
        <v>110</v>
      </c>
      <c r="H69" s="18">
        <v>110</v>
      </c>
      <c r="I69" s="18">
        <v>81.580001831054687</v>
      </c>
      <c r="J69" s="18">
        <v>16.579999923706055</v>
      </c>
      <c r="K69" s="18">
        <v>81.580001831054687</v>
      </c>
      <c r="L69" s="18">
        <v>0</v>
      </c>
      <c r="M69" s="7">
        <v>0</v>
      </c>
      <c r="N69" s="7">
        <v>0</v>
      </c>
      <c r="O69" s="7">
        <v>81.580001831054687</v>
      </c>
      <c r="P69" s="7" t="s">
        <v>325</v>
      </c>
      <c r="Q69" s="7" t="s">
        <v>465</v>
      </c>
      <c r="R69" s="7">
        <v>2</v>
      </c>
      <c r="S69" s="7">
        <v>9</v>
      </c>
      <c r="T69" s="7">
        <v>65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164</v>
      </c>
      <c r="C70" s="18" t="s">
        <v>322</v>
      </c>
      <c r="D70" s="18" t="s">
        <v>323</v>
      </c>
      <c r="E70" s="18" t="s">
        <v>466</v>
      </c>
      <c r="F70" s="18" t="s">
        <v>377</v>
      </c>
      <c r="G70" s="18">
        <v>164</v>
      </c>
      <c r="H70" s="18">
        <v>164</v>
      </c>
      <c r="I70" s="18">
        <v>121.70999908447266</v>
      </c>
      <c r="J70" s="18">
        <v>3.9200000762939453</v>
      </c>
      <c r="K70" s="18">
        <v>121.70999908447266</v>
      </c>
      <c r="L70" s="18">
        <v>-9.9999997764825821E-3</v>
      </c>
      <c r="M70" s="7">
        <v>0</v>
      </c>
      <c r="N70" s="7">
        <v>0</v>
      </c>
      <c r="O70" s="7">
        <v>121.69999694824219</v>
      </c>
      <c r="P70" s="7" t="s">
        <v>328</v>
      </c>
      <c r="Q70" s="7" t="s">
        <v>359</v>
      </c>
      <c r="R70" s="7">
        <v>9.1000003814697266</v>
      </c>
      <c r="S70" s="7">
        <v>31</v>
      </c>
      <c r="T70" s="7">
        <v>117.79000091552734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158</v>
      </c>
      <c r="C71" s="18" t="s">
        <v>333</v>
      </c>
      <c r="D71" s="18" t="s">
        <v>334</v>
      </c>
      <c r="E71" s="18" t="s">
        <v>467</v>
      </c>
      <c r="F71" s="18" t="s">
        <v>377</v>
      </c>
      <c r="G71" s="18">
        <v>126</v>
      </c>
      <c r="H71" s="18">
        <v>0</v>
      </c>
      <c r="I71" s="18">
        <v>64</v>
      </c>
      <c r="J71" s="18">
        <v>0</v>
      </c>
      <c r="K71" s="18">
        <v>64</v>
      </c>
      <c r="L71" s="18">
        <v>0</v>
      </c>
      <c r="M71" s="7">
        <v>0</v>
      </c>
      <c r="N71" s="7">
        <v>-126</v>
      </c>
      <c r="O71" s="7">
        <v>-62</v>
      </c>
      <c r="P71" s="7" t="s">
        <v>331</v>
      </c>
      <c r="Q71" s="7" t="s">
        <v>468</v>
      </c>
      <c r="R71" s="7">
        <v>1.7999999523162842</v>
      </c>
      <c r="S71" s="7">
        <v>8</v>
      </c>
      <c r="T71" s="7">
        <v>64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158</v>
      </c>
      <c r="C72" s="18" t="s">
        <v>333</v>
      </c>
      <c r="D72" s="18" t="s">
        <v>334</v>
      </c>
      <c r="E72" s="18" t="s">
        <v>469</v>
      </c>
      <c r="F72" s="18" t="s">
        <v>377</v>
      </c>
      <c r="G72" s="18">
        <v>101</v>
      </c>
      <c r="H72" s="18">
        <v>101</v>
      </c>
      <c r="I72" s="18">
        <v>67.94000244140625</v>
      </c>
      <c r="J72" s="18">
        <v>0.54000002145767212</v>
      </c>
      <c r="K72" s="18">
        <v>67.94000244140625</v>
      </c>
      <c r="L72" s="18">
        <v>0</v>
      </c>
      <c r="M72" s="7">
        <v>0</v>
      </c>
      <c r="N72" s="7">
        <v>0</v>
      </c>
      <c r="O72" s="7">
        <v>67.94000244140625</v>
      </c>
      <c r="P72" s="7" t="s">
        <v>331</v>
      </c>
      <c r="Q72" s="7" t="s">
        <v>470</v>
      </c>
      <c r="R72" s="7">
        <v>2.2999999523162842</v>
      </c>
      <c r="S72" s="7">
        <v>9</v>
      </c>
      <c r="T72" s="7">
        <v>67.400001525878906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164</v>
      </c>
      <c r="C73" s="18" t="s">
        <v>322</v>
      </c>
      <c r="D73" s="18" t="s">
        <v>323</v>
      </c>
      <c r="E73" s="18" t="s">
        <v>471</v>
      </c>
      <c r="F73" s="18" t="s">
        <v>377</v>
      </c>
      <c r="G73" s="18">
        <v>157</v>
      </c>
      <c r="H73" s="18">
        <v>0</v>
      </c>
      <c r="I73" s="18">
        <v>116.69999694824219</v>
      </c>
      <c r="J73" s="18">
        <v>11.859999656677246</v>
      </c>
      <c r="K73" s="18">
        <v>116.69999694824219</v>
      </c>
      <c r="L73" s="18">
        <v>0</v>
      </c>
      <c r="M73" s="7">
        <v>0</v>
      </c>
      <c r="N73" s="7">
        <v>-157</v>
      </c>
      <c r="O73" s="7">
        <v>-40.299999237060547</v>
      </c>
      <c r="P73" s="7" t="s">
        <v>328</v>
      </c>
      <c r="Q73" s="7" t="s">
        <v>472</v>
      </c>
      <c r="R73" s="7">
        <v>8.1000003814697266</v>
      </c>
      <c r="S73" s="7">
        <v>25</v>
      </c>
      <c r="T73" s="7">
        <v>104.83999633789062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154</v>
      </c>
      <c r="C74" s="18" t="s">
        <v>316</v>
      </c>
      <c r="D74" s="18" t="s">
        <v>317</v>
      </c>
      <c r="E74" s="18" t="s">
        <v>473</v>
      </c>
      <c r="F74" s="18" t="s">
        <v>377</v>
      </c>
      <c r="G74" s="18">
        <v>381</v>
      </c>
      <c r="H74" s="18">
        <v>0</v>
      </c>
      <c r="I74" s="18">
        <v>268.04998779296875</v>
      </c>
      <c r="J74" s="18">
        <v>32.369998931884766</v>
      </c>
      <c r="K74" s="18">
        <v>268.04998779296875</v>
      </c>
      <c r="L74" s="18">
        <v>0</v>
      </c>
      <c r="M74" s="7">
        <v>0</v>
      </c>
      <c r="N74" s="7">
        <v>-381</v>
      </c>
      <c r="O74" s="7">
        <v>-112.94999694824219</v>
      </c>
      <c r="P74" s="7" t="s">
        <v>320</v>
      </c>
      <c r="Q74" s="7" t="s">
        <v>474</v>
      </c>
      <c r="R74" s="7">
        <v>18.899999618530273</v>
      </c>
      <c r="S74" s="7">
        <v>56</v>
      </c>
      <c r="T74" s="7">
        <v>235.67999267578125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164</v>
      </c>
      <c r="C75" s="18" t="s">
        <v>322</v>
      </c>
      <c r="D75" s="18" t="s">
        <v>323</v>
      </c>
      <c r="E75" s="18" t="s">
        <v>475</v>
      </c>
      <c r="F75" s="18" t="s">
        <v>377</v>
      </c>
      <c r="G75" s="18">
        <v>90</v>
      </c>
      <c r="H75" s="18">
        <v>0</v>
      </c>
      <c r="I75" s="18">
        <v>66.599998474121094</v>
      </c>
      <c r="J75" s="18">
        <v>0</v>
      </c>
      <c r="K75" s="18">
        <v>66.599998474121094</v>
      </c>
      <c r="L75" s="18">
        <v>0</v>
      </c>
      <c r="M75" s="7">
        <v>0</v>
      </c>
      <c r="N75" s="7">
        <v>-90</v>
      </c>
      <c r="O75" s="7">
        <v>-23.399999618530273</v>
      </c>
      <c r="P75" s="7" t="s">
        <v>328</v>
      </c>
      <c r="Q75" s="7" t="s">
        <v>476</v>
      </c>
      <c r="R75" s="7">
        <v>4</v>
      </c>
      <c r="S75" s="7">
        <v>13</v>
      </c>
      <c r="T75" s="7">
        <v>66.599998474121094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158</v>
      </c>
      <c r="C76" s="18" t="s">
        <v>333</v>
      </c>
      <c r="D76" s="18" t="s">
        <v>334</v>
      </c>
      <c r="E76" s="18" t="s">
        <v>477</v>
      </c>
      <c r="F76" s="18" t="s">
        <v>377</v>
      </c>
      <c r="G76" s="18">
        <v>256</v>
      </c>
      <c r="H76" s="18">
        <v>0</v>
      </c>
      <c r="I76" s="18">
        <v>188.66000366210937</v>
      </c>
      <c r="J76" s="18">
        <v>53.099998474121094</v>
      </c>
      <c r="K76" s="18">
        <v>188.66000366210937</v>
      </c>
      <c r="L76" s="18">
        <v>0</v>
      </c>
      <c r="M76" s="7">
        <v>0</v>
      </c>
      <c r="N76" s="7">
        <v>-256</v>
      </c>
      <c r="O76" s="7">
        <v>-67.339996337890625</v>
      </c>
      <c r="P76" s="7" t="s">
        <v>320</v>
      </c>
      <c r="Q76" s="7" t="s">
        <v>478</v>
      </c>
      <c r="R76" s="7">
        <v>10.399999618530273</v>
      </c>
      <c r="S76" s="7">
        <v>29</v>
      </c>
      <c r="T76" s="7">
        <v>135.55999755859375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154</v>
      </c>
      <c r="C77" s="18" t="s">
        <v>316</v>
      </c>
      <c r="D77" s="18" t="s">
        <v>317</v>
      </c>
      <c r="E77" s="18" t="s">
        <v>479</v>
      </c>
      <c r="F77" s="18" t="s">
        <v>377</v>
      </c>
      <c r="G77" s="18">
        <v>182</v>
      </c>
      <c r="H77" s="18">
        <v>0</v>
      </c>
      <c r="I77" s="18">
        <v>120.70999908447266</v>
      </c>
      <c r="J77" s="18">
        <v>0.18999999761581421</v>
      </c>
      <c r="K77" s="18">
        <v>120.70999908447266</v>
      </c>
      <c r="L77" s="18">
        <v>0</v>
      </c>
      <c r="M77" s="7">
        <v>0</v>
      </c>
      <c r="N77" s="7">
        <v>-182</v>
      </c>
      <c r="O77" s="7">
        <v>-61.290000915527344</v>
      </c>
      <c r="P77" s="7" t="s">
        <v>320</v>
      </c>
      <c r="Q77" s="7" t="s">
        <v>480</v>
      </c>
      <c r="R77" s="7">
        <v>9.3000001907348633</v>
      </c>
      <c r="S77" s="7">
        <v>21</v>
      </c>
      <c r="T77" s="7">
        <v>120.51999664306641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164</v>
      </c>
      <c r="C78" s="18" t="s">
        <v>322</v>
      </c>
      <c r="D78" s="18" t="s">
        <v>323</v>
      </c>
      <c r="E78" s="18" t="s">
        <v>481</v>
      </c>
      <c r="F78" s="18" t="s">
        <v>377</v>
      </c>
      <c r="G78" s="18">
        <v>155</v>
      </c>
      <c r="H78" s="18">
        <v>155</v>
      </c>
      <c r="I78" s="18">
        <v>88.849998474121094</v>
      </c>
      <c r="J78" s="18">
        <v>4.0900001525878906</v>
      </c>
      <c r="K78" s="18">
        <v>88.849998474121094</v>
      </c>
      <c r="L78" s="18">
        <v>0</v>
      </c>
      <c r="M78" s="7">
        <v>0</v>
      </c>
      <c r="N78" s="7">
        <v>0</v>
      </c>
      <c r="O78" s="7">
        <v>88.849998474121094</v>
      </c>
      <c r="P78" s="7" t="s">
        <v>328</v>
      </c>
      <c r="Q78" s="7" t="s">
        <v>482</v>
      </c>
      <c r="R78" s="7">
        <v>5.9000000953674316</v>
      </c>
      <c r="S78" s="7">
        <v>19</v>
      </c>
      <c r="T78" s="7">
        <v>84.760002136230469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164</v>
      </c>
      <c r="C79" s="18" t="s">
        <v>322</v>
      </c>
      <c r="D79" s="18" t="s">
        <v>323</v>
      </c>
      <c r="E79" s="18" t="s">
        <v>483</v>
      </c>
      <c r="F79" s="18" t="s">
        <v>377</v>
      </c>
      <c r="G79" s="18">
        <v>289</v>
      </c>
      <c r="H79" s="18">
        <v>0</v>
      </c>
      <c r="I79" s="18">
        <v>213.55999755859375</v>
      </c>
      <c r="J79" s="18">
        <v>0</v>
      </c>
      <c r="K79" s="18">
        <v>213.55999755859375</v>
      </c>
      <c r="L79" s="18">
        <v>0</v>
      </c>
      <c r="M79" s="7">
        <v>0</v>
      </c>
      <c r="N79" s="7">
        <v>-289</v>
      </c>
      <c r="O79" s="7">
        <v>-75.44000244140625</v>
      </c>
      <c r="P79" s="7" t="s">
        <v>320</v>
      </c>
      <c r="Q79" s="7" t="s">
        <v>484</v>
      </c>
      <c r="R79" s="7">
        <v>18.799999237060547</v>
      </c>
      <c r="S79" s="7">
        <v>35</v>
      </c>
      <c r="T79" s="7">
        <v>213.55999755859375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154</v>
      </c>
      <c r="C80" s="18" t="s">
        <v>316</v>
      </c>
      <c r="D80" s="18" t="s">
        <v>317</v>
      </c>
      <c r="E80" s="18" t="s">
        <v>485</v>
      </c>
      <c r="F80" s="18" t="s">
        <v>377</v>
      </c>
      <c r="G80" s="18">
        <v>269</v>
      </c>
      <c r="H80" s="18">
        <v>0</v>
      </c>
      <c r="I80" s="18">
        <v>147.78999328613281</v>
      </c>
      <c r="J80" s="18">
        <v>10.989999771118164</v>
      </c>
      <c r="K80" s="18">
        <v>147.78999328613281</v>
      </c>
      <c r="L80" s="18">
        <v>0</v>
      </c>
      <c r="M80" s="7">
        <v>0</v>
      </c>
      <c r="N80" s="7">
        <v>-269</v>
      </c>
      <c r="O80" s="7">
        <v>-121.20999908447266</v>
      </c>
      <c r="P80" s="7" t="s">
        <v>320</v>
      </c>
      <c r="Q80" s="7" t="s">
        <v>486</v>
      </c>
      <c r="R80" s="7">
        <v>12</v>
      </c>
      <c r="S80" s="7">
        <v>25</v>
      </c>
      <c r="T80" s="7">
        <v>136.80000305175781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164</v>
      </c>
      <c r="C81" s="18" t="s">
        <v>322</v>
      </c>
      <c r="D81" s="18" t="s">
        <v>323</v>
      </c>
      <c r="E81" s="18" t="s">
        <v>487</v>
      </c>
      <c r="F81" s="18" t="s">
        <v>377</v>
      </c>
      <c r="G81" s="18">
        <v>209</v>
      </c>
      <c r="H81" s="18">
        <v>0</v>
      </c>
      <c r="I81" s="18">
        <v>154.24000549316406</v>
      </c>
      <c r="J81" s="18">
        <v>0</v>
      </c>
      <c r="K81" s="18">
        <v>154.24000549316406</v>
      </c>
      <c r="L81" s="18">
        <v>0</v>
      </c>
      <c r="M81" s="7">
        <v>0</v>
      </c>
      <c r="N81" s="7">
        <v>-209</v>
      </c>
      <c r="O81" s="7">
        <v>-54.759998321533203</v>
      </c>
      <c r="P81" s="7" t="s">
        <v>328</v>
      </c>
      <c r="Q81" s="7" t="s">
        <v>488</v>
      </c>
      <c r="R81" s="7">
        <v>15.199999809265137</v>
      </c>
      <c r="S81" s="7">
        <v>28</v>
      </c>
      <c r="T81" s="7">
        <v>154.24000549316406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154</v>
      </c>
      <c r="C82" s="18" t="s">
        <v>316</v>
      </c>
      <c r="D82" s="18" t="s">
        <v>317</v>
      </c>
      <c r="E82" s="18" t="s">
        <v>489</v>
      </c>
      <c r="F82" s="18" t="s">
        <v>377</v>
      </c>
      <c r="G82" s="18">
        <v>325</v>
      </c>
      <c r="H82" s="18">
        <v>0</v>
      </c>
      <c r="I82" s="18">
        <v>217.6199951171875</v>
      </c>
      <c r="J82" s="18">
        <v>15.220000267028809</v>
      </c>
      <c r="K82" s="18">
        <v>217.6199951171875</v>
      </c>
      <c r="L82" s="18">
        <v>0</v>
      </c>
      <c r="M82" s="7">
        <v>0</v>
      </c>
      <c r="N82" s="7">
        <v>-325</v>
      </c>
      <c r="O82" s="7">
        <v>-107.37999725341797</v>
      </c>
      <c r="P82" s="7" t="s">
        <v>331</v>
      </c>
      <c r="Q82" s="7" t="s">
        <v>490</v>
      </c>
      <c r="R82" s="7">
        <v>15.699999809265137</v>
      </c>
      <c r="S82" s="7">
        <v>34</v>
      </c>
      <c r="T82" s="7">
        <v>202.39999389648437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154</v>
      </c>
      <c r="C83" s="18" t="s">
        <v>316</v>
      </c>
      <c r="D83" s="18" t="s">
        <v>317</v>
      </c>
      <c r="E83" s="18" t="s">
        <v>491</v>
      </c>
      <c r="F83" s="18" t="s">
        <v>377</v>
      </c>
      <c r="G83" s="18">
        <v>127</v>
      </c>
      <c r="H83" s="18">
        <v>0</v>
      </c>
      <c r="I83" s="18">
        <v>101.87000274658203</v>
      </c>
      <c r="J83" s="18">
        <v>13.590000152587891</v>
      </c>
      <c r="K83" s="18">
        <v>101.87000274658203</v>
      </c>
      <c r="L83" s="18">
        <v>0</v>
      </c>
      <c r="M83" s="7">
        <v>0</v>
      </c>
      <c r="N83" s="7">
        <v>-127</v>
      </c>
      <c r="O83" s="7">
        <v>-25.129999160766602</v>
      </c>
      <c r="P83" s="7" t="s">
        <v>320</v>
      </c>
      <c r="Q83" s="7" t="s">
        <v>492</v>
      </c>
      <c r="R83" s="7">
        <v>5.1999998092651367</v>
      </c>
      <c r="S83" s="7">
        <v>15</v>
      </c>
      <c r="T83" s="7">
        <v>88.279998779296875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154</v>
      </c>
      <c r="C84" s="18" t="s">
        <v>316</v>
      </c>
      <c r="D84" s="18" t="s">
        <v>317</v>
      </c>
      <c r="E84" s="18" t="s">
        <v>493</v>
      </c>
      <c r="F84" s="18" t="s">
        <v>377</v>
      </c>
      <c r="G84" s="18">
        <v>211</v>
      </c>
      <c r="H84" s="18">
        <v>0</v>
      </c>
      <c r="I84" s="18">
        <v>141.19999694824219</v>
      </c>
      <c r="J84" s="18">
        <v>0</v>
      </c>
      <c r="K84" s="18">
        <v>141.19999694824219</v>
      </c>
      <c r="L84" s="18">
        <v>0</v>
      </c>
      <c r="M84" s="7">
        <v>0</v>
      </c>
      <c r="N84" s="7">
        <v>-211</v>
      </c>
      <c r="O84" s="7">
        <v>-69.800003051757812</v>
      </c>
      <c r="P84" s="7" t="s">
        <v>331</v>
      </c>
      <c r="Q84" s="7" t="s">
        <v>494</v>
      </c>
      <c r="R84" s="7">
        <v>10.399999618530273</v>
      </c>
      <c r="S84" s="7">
        <v>18</v>
      </c>
      <c r="T84" s="7">
        <v>141.19999694824219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154</v>
      </c>
      <c r="C85" s="18" t="s">
        <v>316</v>
      </c>
      <c r="D85" s="18" t="s">
        <v>317</v>
      </c>
      <c r="E85" s="18" t="s">
        <v>495</v>
      </c>
      <c r="F85" s="18" t="s">
        <v>377</v>
      </c>
      <c r="G85" s="18">
        <v>112</v>
      </c>
      <c r="H85" s="18">
        <v>0</v>
      </c>
      <c r="I85" s="18">
        <v>81.610000610351563</v>
      </c>
      <c r="J85" s="18">
        <v>15.210000038146973</v>
      </c>
      <c r="K85" s="18">
        <v>81.610000610351563</v>
      </c>
      <c r="L85" s="18">
        <v>0</v>
      </c>
      <c r="M85" s="7">
        <v>0</v>
      </c>
      <c r="N85" s="7">
        <v>-112</v>
      </c>
      <c r="O85" s="7">
        <v>-30.389999389648438</v>
      </c>
      <c r="P85" s="7" t="s">
        <v>325</v>
      </c>
      <c r="Q85" s="7" t="s">
        <v>496</v>
      </c>
      <c r="R85" s="7">
        <v>2.2999999523162842</v>
      </c>
      <c r="S85" s="7">
        <v>8</v>
      </c>
      <c r="T85" s="7">
        <v>66.400001525878906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154</v>
      </c>
      <c r="C86" s="18" t="s">
        <v>316</v>
      </c>
      <c r="D86" s="18" t="s">
        <v>317</v>
      </c>
      <c r="E86" s="18" t="s">
        <v>497</v>
      </c>
      <c r="F86" s="18" t="s">
        <v>377</v>
      </c>
      <c r="G86" s="18">
        <v>501</v>
      </c>
      <c r="H86" s="18">
        <v>0</v>
      </c>
      <c r="I86" s="18">
        <v>347.79998779296875</v>
      </c>
      <c r="J86" s="18">
        <v>133.39999389648437</v>
      </c>
      <c r="K86" s="18">
        <v>347.79998779296875</v>
      </c>
      <c r="L86" s="18">
        <v>0</v>
      </c>
      <c r="M86" s="7">
        <v>0</v>
      </c>
      <c r="N86" s="7">
        <v>-501</v>
      </c>
      <c r="O86" s="7">
        <v>-153.19999694824219</v>
      </c>
      <c r="P86" s="7" t="s">
        <v>331</v>
      </c>
      <c r="Q86" s="7" t="s">
        <v>498</v>
      </c>
      <c r="R86" s="7">
        <v>17.600000381469727</v>
      </c>
      <c r="S86" s="7">
        <v>22</v>
      </c>
      <c r="T86" s="7">
        <v>214.39999389648437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154</v>
      </c>
      <c r="C87" s="18" t="s">
        <v>316</v>
      </c>
      <c r="D87" s="18" t="s">
        <v>317</v>
      </c>
      <c r="E87" s="18" t="s">
        <v>499</v>
      </c>
      <c r="F87" s="18" t="s">
        <v>377</v>
      </c>
      <c r="G87" s="18">
        <v>189</v>
      </c>
      <c r="H87" s="18">
        <v>0</v>
      </c>
      <c r="I87" s="18">
        <v>124.19999694824219</v>
      </c>
      <c r="J87" s="18">
        <v>0</v>
      </c>
      <c r="K87" s="18">
        <v>124.19999694824219</v>
      </c>
      <c r="L87" s="18">
        <v>0</v>
      </c>
      <c r="M87" s="7">
        <v>0</v>
      </c>
      <c r="N87" s="7">
        <v>-189</v>
      </c>
      <c r="O87" s="7">
        <v>-64.800003051757812</v>
      </c>
      <c r="P87" s="7" t="s">
        <v>320</v>
      </c>
      <c r="Q87" s="7" t="s">
        <v>500</v>
      </c>
      <c r="R87" s="7">
        <v>10.5</v>
      </c>
      <c r="S87" s="7">
        <v>17</v>
      </c>
      <c r="T87" s="7">
        <v>124.19999694824219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154</v>
      </c>
      <c r="C88" s="18" t="s">
        <v>316</v>
      </c>
      <c r="D88" s="18" t="s">
        <v>317</v>
      </c>
      <c r="E88" s="18" t="s">
        <v>501</v>
      </c>
      <c r="F88" s="18" t="s">
        <v>377</v>
      </c>
      <c r="G88" s="18">
        <v>367</v>
      </c>
      <c r="H88" s="18">
        <v>0</v>
      </c>
      <c r="I88" s="18">
        <v>205.33999633789062</v>
      </c>
      <c r="J88" s="18">
        <v>1.0199999809265137</v>
      </c>
      <c r="K88" s="18">
        <v>205.33999633789062</v>
      </c>
      <c r="L88" s="18">
        <v>0</v>
      </c>
      <c r="M88" s="7">
        <v>0</v>
      </c>
      <c r="N88" s="7">
        <v>-367</v>
      </c>
      <c r="O88" s="7">
        <v>-161.66000366210937</v>
      </c>
      <c r="P88" s="7" t="s">
        <v>320</v>
      </c>
      <c r="Q88" s="7" t="s">
        <v>502</v>
      </c>
      <c r="R88" s="7">
        <v>18.600000381469727</v>
      </c>
      <c r="S88" s="7">
        <v>28</v>
      </c>
      <c r="T88" s="7">
        <v>204.32000732421875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154</v>
      </c>
      <c r="C89" s="18" t="s">
        <v>316</v>
      </c>
      <c r="D89" s="18" t="s">
        <v>317</v>
      </c>
      <c r="E89" s="18" t="s">
        <v>503</v>
      </c>
      <c r="F89" s="18" t="s">
        <v>377</v>
      </c>
      <c r="G89" s="18">
        <v>186</v>
      </c>
      <c r="H89" s="18">
        <v>0</v>
      </c>
      <c r="I89" s="18">
        <v>123.73999786376953</v>
      </c>
      <c r="J89" s="18">
        <v>8.8599996566772461</v>
      </c>
      <c r="K89" s="18">
        <v>123.73999786376953</v>
      </c>
      <c r="L89" s="18">
        <v>0</v>
      </c>
      <c r="M89" s="7">
        <v>0</v>
      </c>
      <c r="N89" s="7">
        <v>-186</v>
      </c>
      <c r="O89" s="7">
        <v>-62.259998321533203</v>
      </c>
      <c r="P89" s="7" t="s">
        <v>328</v>
      </c>
      <c r="Q89" s="7" t="s">
        <v>504</v>
      </c>
      <c r="R89" s="7">
        <v>12.300000190734863</v>
      </c>
      <c r="S89" s="7">
        <v>22</v>
      </c>
      <c r="T89" s="7">
        <v>114.87999725341797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154</v>
      </c>
      <c r="C90" s="18" t="s">
        <v>316</v>
      </c>
      <c r="D90" s="18" t="s">
        <v>317</v>
      </c>
      <c r="E90" s="18" t="s">
        <v>505</v>
      </c>
      <c r="F90" s="18" t="s">
        <v>377</v>
      </c>
      <c r="G90" s="18">
        <v>277</v>
      </c>
      <c r="H90" s="18">
        <v>0</v>
      </c>
      <c r="I90" s="18">
        <v>136.96000671386719</v>
      </c>
      <c r="J90" s="18">
        <v>6.2800002098083496</v>
      </c>
      <c r="K90" s="18">
        <v>136.96000671386719</v>
      </c>
      <c r="L90" s="18">
        <v>0</v>
      </c>
      <c r="M90" s="7">
        <v>0</v>
      </c>
      <c r="N90" s="7">
        <v>-277</v>
      </c>
      <c r="O90" s="7">
        <v>-140.03999328613281</v>
      </c>
      <c r="P90" s="7" t="s">
        <v>320</v>
      </c>
      <c r="Q90" s="7" t="s">
        <v>506</v>
      </c>
      <c r="R90" s="7">
        <v>11.199999809265137</v>
      </c>
      <c r="S90" s="7">
        <v>19</v>
      </c>
      <c r="T90" s="7">
        <v>130.67999267578125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154</v>
      </c>
      <c r="C91" s="18" t="s">
        <v>316</v>
      </c>
      <c r="D91" s="18" t="s">
        <v>317</v>
      </c>
      <c r="E91" s="18" t="s">
        <v>507</v>
      </c>
      <c r="F91" s="18" t="s">
        <v>377</v>
      </c>
      <c r="G91" s="18">
        <v>205</v>
      </c>
      <c r="H91" s="18">
        <v>0</v>
      </c>
      <c r="I91" s="18">
        <v>117.40000152587891</v>
      </c>
      <c r="J91" s="18">
        <v>0</v>
      </c>
      <c r="K91" s="18">
        <v>117.40000152587891</v>
      </c>
      <c r="L91" s="18">
        <v>0</v>
      </c>
      <c r="M91" s="7">
        <v>0</v>
      </c>
      <c r="N91" s="7">
        <v>-205</v>
      </c>
      <c r="O91" s="7">
        <v>-87.599998474121094</v>
      </c>
      <c r="P91" s="7" t="s">
        <v>331</v>
      </c>
      <c r="Q91" s="7" t="s">
        <v>508</v>
      </c>
      <c r="R91" s="7">
        <v>7.3000001907348633</v>
      </c>
      <c r="S91" s="7">
        <v>19</v>
      </c>
      <c r="T91" s="7">
        <v>117.40000152587891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154</v>
      </c>
      <c r="C92" s="18" t="s">
        <v>316</v>
      </c>
      <c r="D92" s="18" t="s">
        <v>317</v>
      </c>
      <c r="E92" s="18" t="s">
        <v>509</v>
      </c>
      <c r="F92" s="18" t="s">
        <v>377</v>
      </c>
      <c r="G92" s="18">
        <v>77</v>
      </c>
      <c r="H92" s="18">
        <v>0</v>
      </c>
      <c r="I92" s="18">
        <v>56</v>
      </c>
      <c r="J92" s="18">
        <v>0</v>
      </c>
      <c r="K92" s="18">
        <v>56</v>
      </c>
      <c r="L92" s="18">
        <v>0</v>
      </c>
      <c r="M92" s="7">
        <v>0</v>
      </c>
      <c r="N92" s="7">
        <v>-77</v>
      </c>
      <c r="O92" s="7">
        <v>-21</v>
      </c>
      <c r="P92" s="7" t="s">
        <v>328</v>
      </c>
      <c r="Q92" s="7" t="s">
        <v>510</v>
      </c>
      <c r="R92" s="7">
        <v>2.7000000476837158</v>
      </c>
      <c r="S92" s="7">
        <v>9</v>
      </c>
      <c r="T92" s="7">
        <v>56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154</v>
      </c>
      <c r="C93" s="18" t="s">
        <v>316</v>
      </c>
      <c r="D93" s="18" t="s">
        <v>317</v>
      </c>
      <c r="E93" s="18" t="s">
        <v>511</v>
      </c>
      <c r="F93" s="18" t="s">
        <v>377</v>
      </c>
      <c r="G93" s="18">
        <v>78</v>
      </c>
      <c r="H93" s="18">
        <v>0</v>
      </c>
      <c r="I93" s="18">
        <v>56.840000152587891</v>
      </c>
      <c r="J93" s="18">
        <v>0</v>
      </c>
      <c r="K93" s="18">
        <v>56.840000152587891</v>
      </c>
      <c r="L93" s="18">
        <v>0</v>
      </c>
      <c r="M93" s="7">
        <v>0</v>
      </c>
      <c r="N93" s="7">
        <v>-78</v>
      </c>
      <c r="O93" s="7">
        <v>-21.159999847412109</v>
      </c>
      <c r="P93" s="7" t="s">
        <v>328</v>
      </c>
      <c r="Q93" s="7" t="s">
        <v>512</v>
      </c>
      <c r="R93" s="7">
        <v>3.0999999046325684</v>
      </c>
      <c r="S93" s="7">
        <v>9</v>
      </c>
      <c r="T93" s="7">
        <v>56.840000152587891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154</v>
      </c>
      <c r="C94" s="18" t="s">
        <v>316</v>
      </c>
      <c r="D94" s="18" t="s">
        <v>317</v>
      </c>
      <c r="E94" s="18" t="s">
        <v>513</v>
      </c>
      <c r="F94" s="18" t="s">
        <v>377</v>
      </c>
      <c r="G94" s="18">
        <v>98</v>
      </c>
      <c r="H94" s="18">
        <v>98</v>
      </c>
      <c r="I94" s="18">
        <v>73.199996948242188</v>
      </c>
      <c r="J94" s="18">
        <v>0</v>
      </c>
      <c r="K94" s="18">
        <v>73.199996948242188</v>
      </c>
      <c r="L94" s="18">
        <v>0</v>
      </c>
      <c r="M94" s="7">
        <v>0</v>
      </c>
      <c r="N94" s="7">
        <v>0</v>
      </c>
      <c r="O94" s="7">
        <v>73.199996948242188</v>
      </c>
      <c r="P94" s="7" t="s">
        <v>325</v>
      </c>
      <c r="Q94" s="7" t="s">
        <v>514</v>
      </c>
      <c r="R94" s="7">
        <v>3.4000000953674316</v>
      </c>
      <c r="S94" s="7">
        <v>6</v>
      </c>
      <c r="T94" s="7">
        <v>73.199996948242188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165</v>
      </c>
      <c r="C95" s="18" t="s">
        <v>515</v>
      </c>
      <c r="D95" s="18" t="s">
        <v>516</v>
      </c>
      <c r="E95" s="18" t="s">
        <v>517</v>
      </c>
      <c r="F95" s="18" t="s">
        <v>319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328</v>
      </c>
      <c r="Q95" s="7" t="s">
        <v>518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75</v>
      </c>
      <c r="B96" s="18" t="s">
        <v>165</v>
      </c>
      <c r="C96" s="18" t="s">
        <v>515</v>
      </c>
      <c r="D96" s="18" t="s">
        <v>516</v>
      </c>
      <c r="E96" s="18" t="s">
        <v>519</v>
      </c>
      <c r="F96" s="18" t="s">
        <v>319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328</v>
      </c>
      <c r="Q96" s="7" t="s">
        <v>520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75</v>
      </c>
      <c r="B97" s="18" t="s">
        <v>165</v>
      </c>
      <c r="C97" s="18" t="s">
        <v>515</v>
      </c>
      <c r="D97" s="18" t="s">
        <v>516</v>
      </c>
      <c r="E97" s="18" t="s">
        <v>521</v>
      </c>
      <c r="F97" s="18" t="s">
        <v>319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331</v>
      </c>
      <c r="Q97" s="7" t="s">
        <v>522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75</v>
      </c>
      <c r="B98" s="18" t="s">
        <v>165</v>
      </c>
      <c r="C98" s="18" t="s">
        <v>515</v>
      </c>
      <c r="D98" s="18" t="s">
        <v>516</v>
      </c>
      <c r="E98" s="18" t="s">
        <v>523</v>
      </c>
      <c r="F98" s="18" t="s">
        <v>319</v>
      </c>
      <c r="G98" s="18">
        <v>0</v>
      </c>
      <c r="H98" s="18">
        <v>0</v>
      </c>
      <c r="I98" s="18">
        <v>33.450000762939453</v>
      </c>
      <c r="J98" s="18">
        <v>0</v>
      </c>
      <c r="K98" s="18">
        <v>33.450000762939453</v>
      </c>
      <c r="L98" s="18">
        <v>0</v>
      </c>
      <c r="M98" s="7">
        <v>0</v>
      </c>
      <c r="N98" s="7">
        <v>0</v>
      </c>
      <c r="O98" s="7">
        <v>33.450000762939453</v>
      </c>
      <c r="P98" s="7" t="s">
        <v>328</v>
      </c>
      <c r="Q98" s="7" t="s">
        <v>524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75</v>
      </c>
      <c r="B99" s="18" t="s">
        <v>165</v>
      </c>
      <c r="C99" s="18" t="s">
        <v>515</v>
      </c>
      <c r="D99" s="18" t="s">
        <v>516</v>
      </c>
      <c r="E99" s="18" t="s">
        <v>525</v>
      </c>
      <c r="F99" s="18" t="s">
        <v>319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320</v>
      </c>
      <c r="Q99" s="7" t="s">
        <v>526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75</v>
      </c>
      <c r="B100" s="18" t="s">
        <v>168</v>
      </c>
      <c r="C100" s="18" t="s">
        <v>527</v>
      </c>
      <c r="D100" s="18" t="s">
        <v>528</v>
      </c>
      <c r="E100" s="18" t="s">
        <v>529</v>
      </c>
      <c r="F100" s="18" t="s">
        <v>319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320</v>
      </c>
      <c r="Q100" s="7" t="s">
        <v>530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75</v>
      </c>
      <c r="B101" s="18" t="s">
        <v>168</v>
      </c>
      <c r="C101" s="18" t="s">
        <v>527</v>
      </c>
      <c r="D101" s="18" t="s">
        <v>528</v>
      </c>
      <c r="E101" s="18" t="s">
        <v>531</v>
      </c>
      <c r="F101" s="18" t="s">
        <v>319</v>
      </c>
      <c r="G101" s="18">
        <v>0</v>
      </c>
      <c r="H101" s="18">
        <v>0</v>
      </c>
      <c r="I101" s="18">
        <v>22.299999237060547</v>
      </c>
      <c r="J101" s="18">
        <v>0</v>
      </c>
      <c r="K101" s="18">
        <v>22.299999237060547</v>
      </c>
      <c r="L101" s="18">
        <v>0</v>
      </c>
      <c r="M101" s="7">
        <v>0</v>
      </c>
      <c r="N101" s="7">
        <v>0</v>
      </c>
      <c r="O101" s="7">
        <v>22.299999237060547</v>
      </c>
      <c r="P101" s="7" t="s">
        <v>331</v>
      </c>
      <c r="Q101" s="7" t="s">
        <v>532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75</v>
      </c>
      <c r="B102" s="18" t="s">
        <v>168</v>
      </c>
      <c r="C102" s="18" t="s">
        <v>527</v>
      </c>
      <c r="D102" s="18" t="s">
        <v>528</v>
      </c>
      <c r="E102" s="18" t="s">
        <v>533</v>
      </c>
      <c r="F102" s="18" t="s">
        <v>319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320</v>
      </c>
      <c r="Q102" s="7" t="s">
        <v>534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75</v>
      </c>
      <c r="B103" s="18" t="s">
        <v>168</v>
      </c>
      <c r="C103" s="18" t="s">
        <v>527</v>
      </c>
      <c r="D103" s="18" t="s">
        <v>528</v>
      </c>
      <c r="E103" s="18" t="s">
        <v>535</v>
      </c>
      <c r="F103" s="18" t="s">
        <v>319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18.590000152587891</v>
      </c>
      <c r="P103" s="7" t="s">
        <v>358</v>
      </c>
      <c r="Q103" s="7" t="s">
        <v>536</v>
      </c>
      <c r="R103" s="7">
        <v>0</v>
      </c>
      <c r="S103" s="7">
        <v>0</v>
      </c>
      <c r="T103" s="7">
        <v>0</v>
      </c>
      <c r="U103" s="7" t="s">
        <v>537</v>
      </c>
      <c r="V103" s="7">
        <v>0</v>
      </c>
      <c r="W103" s="18">
        <v>0</v>
      </c>
    </row>
    <row r="104" spans="1:24" ht="15" customHeight="1">
      <c r="A104" s="18" t="s">
        <v>75</v>
      </c>
      <c r="B104" s="18" t="s">
        <v>168</v>
      </c>
      <c r="C104" s="18" t="s">
        <v>527</v>
      </c>
      <c r="D104" s="18" t="s">
        <v>528</v>
      </c>
      <c r="E104" s="18" t="s">
        <v>538</v>
      </c>
      <c r="F104" s="18" t="s">
        <v>319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320</v>
      </c>
      <c r="Q104" s="7" t="s">
        <v>539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75</v>
      </c>
      <c r="B105" s="18" t="s">
        <v>168</v>
      </c>
      <c r="C105" s="18" t="s">
        <v>527</v>
      </c>
      <c r="D105" s="18" t="s">
        <v>528</v>
      </c>
      <c r="E105" s="18" t="s">
        <v>540</v>
      </c>
      <c r="F105" s="18" t="s">
        <v>319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331</v>
      </c>
      <c r="Q105" s="7" t="s">
        <v>541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75</v>
      </c>
      <c r="B106" s="18" t="s">
        <v>168</v>
      </c>
      <c r="C106" s="18" t="s">
        <v>527</v>
      </c>
      <c r="D106" s="18" t="s">
        <v>528</v>
      </c>
      <c r="E106" s="18" t="s">
        <v>542</v>
      </c>
      <c r="F106" s="18" t="s">
        <v>319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331</v>
      </c>
      <c r="Q106" s="7" t="s">
        <v>543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75</v>
      </c>
      <c r="B107" s="18" t="s">
        <v>168</v>
      </c>
      <c r="C107" s="18" t="s">
        <v>527</v>
      </c>
      <c r="D107" s="18" t="s">
        <v>528</v>
      </c>
      <c r="E107" s="18" t="s">
        <v>544</v>
      </c>
      <c r="F107" s="18" t="s">
        <v>319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320</v>
      </c>
      <c r="Q107" s="7" t="s">
        <v>545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75</v>
      </c>
      <c r="B108" s="18" t="s">
        <v>167</v>
      </c>
      <c r="C108" s="18" t="s">
        <v>546</v>
      </c>
      <c r="D108" s="18" t="s">
        <v>547</v>
      </c>
      <c r="E108" s="18" t="s">
        <v>548</v>
      </c>
      <c r="F108" s="18" t="s">
        <v>319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18.590000152587891</v>
      </c>
      <c r="P108" s="7" t="s">
        <v>358</v>
      </c>
      <c r="Q108" s="7" t="s">
        <v>549</v>
      </c>
      <c r="R108" s="7">
        <v>0</v>
      </c>
      <c r="S108" s="7">
        <v>0</v>
      </c>
      <c r="T108" s="7">
        <v>0</v>
      </c>
      <c r="U108" s="7" t="s">
        <v>550</v>
      </c>
      <c r="V108" s="7">
        <v>0</v>
      </c>
      <c r="W108" s="18">
        <v>0</v>
      </c>
    </row>
    <row r="109" spans="1:24" ht="15" customHeight="1">
      <c r="A109" s="18" t="s">
        <v>75</v>
      </c>
      <c r="B109" s="18" t="s">
        <v>167</v>
      </c>
      <c r="C109" s="18" t="s">
        <v>546</v>
      </c>
      <c r="D109" s="18" t="s">
        <v>547</v>
      </c>
      <c r="E109" s="18" t="s">
        <v>551</v>
      </c>
      <c r="F109" s="18" t="s">
        <v>319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320</v>
      </c>
      <c r="Q109" s="7" t="s">
        <v>552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75</v>
      </c>
      <c r="B110" s="18" t="s">
        <v>165</v>
      </c>
      <c r="C110" s="18" t="s">
        <v>515</v>
      </c>
      <c r="D110" s="18" t="s">
        <v>516</v>
      </c>
      <c r="E110" s="18" t="s">
        <v>553</v>
      </c>
      <c r="F110" s="18" t="s">
        <v>319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331</v>
      </c>
      <c r="Q110" s="7" t="s">
        <v>554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75</v>
      </c>
      <c r="B111" s="18" t="s">
        <v>165</v>
      </c>
      <c r="C111" s="18" t="s">
        <v>515</v>
      </c>
      <c r="D111" s="18" t="s">
        <v>516</v>
      </c>
      <c r="E111" s="18" t="s">
        <v>555</v>
      </c>
      <c r="F111" s="18" t="s">
        <v>377</v>
      </c>
      <c r="G111" s="18">
        <v>623</v>
      </c>
      <c r="H111" s="18">
        <v>623</v>
      </c>
      <c r="I111" s="18">
        <v>416</v>
      </c>
      <c r="J111" s="18">
        <v>0</v>
      </c>
      <c r="K111" s="18">
        <v>416</v>
      </c>
      <c r="L111" s="18">
        <v>0</v>
      </c>
      <c r="M111" s="7">
        <v>0</v>
      </c>
      <c r="N111" s="7">
        <v>0</v>
      </c>
      <c r="O111" s="7">
        <v>416</v>
      </c>
      <c r="P111" s="7" t="s">
        <v>331</v>
      </c>
      <c r="Q111" s="7" t="s">
        <v>556</v>
      </c>
      <c r="R111" s="7">
        <v>32</v>
      </c>
      <c r="S111" s="7">
        <v>52</v>
      </c>
      <c r="T111" s="7">
        <v>416</v>
      </c>
      <c r="U111" s="7"/>
      <c r="V111" s="7"/>
      <c r="W111" s="18">
        <v>1</v>
      </c>
      <c r="X111" t="s">
        <v>557</v>
      </c>
    </row>
    <row r="112" spans="1:24" ht="15" customHeight="1">
      <c r="A112" s="18" t="s">
        <v>75</v>
      </c>
      <c r="B112" s="18" t="s">
        <v>165</v>
      </c>
      <c r="C112" s="18" t="s">
        <v>515</v>
      </c>
      <c r="D112" s="18" t="s">
        <v>516</v>
      </c>
      <c r="E112" s="18" t="s">
        <v>558</v>
      </c>
      <c r="F112" s="18" t="s">
        <v>377</v>
      </c>
      <c r="G112" s="18">
        <v>190</v>
      </c>
      <c r="H112" s="18">
        <v>0</v>
      </c>
      <c r="I112" s="18">
        <v>129.47000122070313</v>
      </c>
      <c r="J112" s="18">
        <v>34.270000457763672</v>
      </c>
      <c r="K112" s="18">
        <v>129.47000122070313</v>
      </c>
      <c r="L112" s="18">
        <v>0</v>
      </c>
      <c r="M112" s="7">
        <v>0</v>
      </c>
      <c r="N112" s="7">
        <v>-190</v>
      </c>
      <c r="O112" s="7">
        <v>-60.529998779296875</v>
      </c>
      <c r="P112" s="7" t="s">
        <v>331</v>
      </c>
      <c r="Q112" s="7" t="s">
        <v>559</v>
      </c>
      <c r="R112" s="7">
        <v>5.4000000953674316</v>
      </c>
      <c r="S112" s="7">
        <v>12</v>
      </c>
      <c r="T112" s="7">
        <v>95.199996948242188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165</v>
      </c>
      <c r="C113" s="18" t="s">
        <v>515</v>
      </c>
      <c r="D113" s="18" t="s">
        <v>516</v>
      </c>
      <c r="E113" s="18" t="s">
        <v>560</v>
      </c>
      <c r="F113" s="18" t="s">
        <v>377</v>
      </c>
      <c r="G113" s="18">
        <v>205</v>
      </c>
      <c r="H113" s="18">
        <v>0</v>
      </c>
      <c r="I113" s="18">
        <v>137.52000427246094</v>
      </c>
      <c r="J113" s="18">
        <v>0</v>
      </c>
      <c r="K113" s="18">
        <v>137.52000427246094</v>
      </c>
      <c r="L113" s="18">
        <v>0</v>
      </c>
      <c r="M113" s="7">
        <v>0</v>
      </c>
      <c r="N113" s="7">
        <v>-205</v>
      </c>
      <c r="O113" s="7">
        <v>-67.480003356933594</v>
      </c>
      <c r="P113" s="7" t="s">
        <v>320</v>
      </c>
      <c r="Q113" s="7" t="s">
        <v>561</v>
      </c>
      <c r="R113" s="7">
        <v>11.800000190734863</v>
      </c>
      <c r="S113" s="7">
        <v>22</v>
      </c>
      <c r="T113" s="7">
        <v>137.52000427246094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165</v>
      </c>
      <c r="C114" s="18" t="s">
        <v>515</v>
      </c>
      <c r="D114" s="18" t="s">
        <v>516</v>
      </c>
      <c r="E114" s="18" t="s">
        <v>562</v>
      </c>
      <c r="F114" s="18" t="s">
        <v>377</v>
      </c>
      <c r="G114" s="18">
        <v>116</v>
      </c>
      <c r="H114" s="18">
        <v>0</v>
      </c>
      <c r="I114" s="18">
        <v>84.599998474121094</v>
      </c>
      <c r="J114" s="18">
        <v>0</v>
      </c>
      <c r="K114" s="18">
        <v>84.599998474121094</v>
      </c>
      <c r="L114" s="18">
        <v>0</v>
      </c>
      <c r="M114" s="7">
        <v>0</v>
      </c>
      <c r="N114" s="7">
        <v>-116</v>
      </c>
      <c r="O114" s="7">
        <v>-31.399999618530273</v>
      </c>
      <c r="P114" s="7" t="s">
        <v>328</v>
      </c>
      <c r="Q114" s="7" t="s">
        <v>563</v>
      </c>
      <c r="R114" s="7">
        <v>6.5</v>
      </c>
      <c r="S114" s="7">
        <v>15</v>
      </c>
      <c r="T114" s="7">
        <v>84.599998474121094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165</v>
      </c>
      <c r="C115" s="18" t="s">
        <v>515</v>
      </c>
      <c r="D115" s="18" t="s">
        <v>516</v>
      </c>
      <c r="E115" s="18" t="s">
        <v>564</v>
      </c>
      <c r="F115" s="18" t="s">
        <v>377</v>
      </c>
      <c r="G115" s="18">
        <v>226</v>
      </c>
      <c r="H115" s="18">
        <v>0</v>
      </c>
      <c r="I115" s="18">
        <v>167.80000305175781</v>
      </c>
      <c r="J115" s="18">
        <v>0</v>
      </c>
      <c r="K115" s="18">
        <v>167.80000305175781</v>
      </c>
      <c r="L115" s="18">
        <v>0</v>
      </c>
      <c r="M115" s="7">
        <v>0</v>
      </c>
      <c r="N115" s="7">
        <v>-226</v>
      </c>
      <c r="O115" s="7">
        <v>-58.200000762939453</v>
      </c>
      <c r="P115" s="7" t="s">
        <v>325</v>
      </c>
      <c r="Q115" s="7" t="s">
        <v>565</v>
      </c>
      <c r="R115" s="7">
        <v>11.600000381469727</v>
      </c>
      <c r="S115" s="7">
        <v>35</v>
      </c>
      <c r="T115" s="7">
        <v>167.80000305175781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165</v>
      </c>
      <c r="C116" s="18" t="s">
        <v>515</v>
      </c>
      <c r="D116" s="18" t="s">
        <v>516</v>
      </c>
      <c r="E116" s="18" t="s">
        <v>566</v>
      </c>
      <c r="F116" s="18" t="s">
        <v>377</v>
      </c>
      <c r="G116" s="18">
        <v>126</v>
      </c>
      <c r="H116" s="18">
        <v>0</v>
      </c>
      <c r="I116" s="18">
        <v>93.709999084472656</v>
      </c>
      <c r="J116" s="18">
        <v>4.1100001335144043</v>
      </c>
      <c r="K116" s="18">
        <v>93.709999084472656</v>
      </c>
      <c r="L116" s="18">
        <v>0</v>
      </c>
      <c r="M116" s="7">
        <v>0</v>
      </c>
      <c r="N116" s="7">
        <v>-126</v>
      </c>
      <c r="O116" s="7">
        <v>-32.290000915527344</v>
      </c>
      <c r="P116" s="7" t="s">
        <v>328</v>
      </c>
      <c r="Q116" s="7" t="s">
        <v>567</v>
      </c>
      <c r="R116" s="7">
        <v>6.5</v>
      </c>
      <c r="S116" s="7">
        <v>20</v>
      </c>
      <c r="T116" s="7">
        <v>89.599998474121094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165</v>
      </c>
      <c r="C117" s="18" t="s">
        <v>515</v>
      </c>
      <c r="D117" s="18" t="s">
        <v>516</v>
      </c>
      <c r="E117" s="18" t="s">
        <v>568</v>
      </c>
      <c r="F117" s="18" t="s">
        <v>377</v>
      </c>
      <c r="G117" s="18">
        <v>99</v>
      </c>
      <c r="H117" s="18">
        <v>0</v>
      </c>
      <c r="I117" s="18">
        <v>73.699996948242188</v>
      </c>
      <c r="J117" s="18">
        <v>17.420000076293945</v>
      </c>
      <c r="K117" s="18">
        <v>73.699996948242188</v>
      </c>
      <c r="L117" s="18">
        <v>0</v>
      </c>
      <c r="M117" s="7">
        <v>0</v>
      </c>
      <c r="N117" s="7">
        <v>-99</v>
      </c>
      <c r="O117" s="7">
        <v>-25.299999237060547</v>
      </c>
      <c r="P117" s="7" t="s">
        <v>328</v>
      </c>
      <c r="Q117" s="7" t="s">
        <v>569</v>
      </c>
      <c r="R117" s="7">
        <v>2.7000000476837158</v>
      </c>
      <c r="S117" s="7">
        <v>11</v>
      </c>
      <c r="T117" s="7">
        <v>56.279998779296875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165</v>
      </c>
      <c r="C118" s="18" t="s">
        <v>515</v>
      </c>
      <c r="D118" s="18" t="s">
        <v>516</v>
      </c>
      <c r="E118" s="18" t="s">
        <v>570</v>
      </c>
      <c r="F118" s="18" t="s">
        <v>377</v>
      </c>
      <c r="G118" s="18">
        <v>220</v>
      </c>
      <c r="H118" s="18">
        <v>0</v>
      </c>
      <c r="I118" s="18">
        <v>147.42999267578125</v>
      </c>
      <c r="J118" s="18">
        <v>41.630001068115234</v>
      </c>
      <c r="K118" s="18">
        <v>147.42999267578125</v>
      </c>
      <c r="L118" s="18">
        <v>0</v>
      </c>
      <c r="M118" s="7">
        <v>0</v>
      </c>
      <c r="N118" s="7">
        <v>-220</v>
      </c>
      <c r="O118" s="7">
        <v>-72.569999694824219</v>
      </c>
      <c r="P118" s="7" t="s">
        <v>320</v>
      </c>
      <c r="Q118" s="7" t="s">
        <v>571</v>
      </c>
      <c r="R118" s="7">
        <v>7</v>
      </c>
      <c r="S118" s="7">
        <v>21</v>
      </c>
      <c r="T118" s="7">
        <v>105.80000305175781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168</v>
      </c>
      <c r="C119" s="18" t="s">
        <v>527</v>
      </c>
      <c r="D119" s="18" t="s">
        <v>528</v>
      </c>
      <c r="E119" s="18" t="s">
        <v>572</v>
      </c>
      <c r="F119" s="18" t="s">
        <v>377</v>
      </c>
      <c r="G119" s="18">
        <v>232</v>
      </c>
      <c r="H119" s="18">
        <v>232</v>
      </c>
      <c r="I119" s="18">
        <v>171</v>
      </c>
      <c r="J119" s="18">
        <v>0</v>
      </c>
      <c r="K119" s="18">
        <v>171</v>
      </c>
      <c r="L119" s="18">
        <v>0</v>
      </c>
      <c r="M119" s="7">
        <v>0</v>
      </c>
      <c r="N119" s="7">
        <v>0</v>
      </c>
      <c r="O119" s="7">
        <v>171</v>
      </c>
      <c r="P119" s="7" t="s">
        <v>320</v>
      </c>
      <c r="Q119" s="7" t="s">
        <v>573</v>
      </c>
      <c r="R119" s="7">
        <v>12.5</v>
      </c>
      <c r="S119" s="7">
        <v>51</v>
      </c>
      <c r="T119" s="7">
        <v>171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168</v>
      </c>
      <c r="C120" s="18" t="s">
        <v>527</v>
      </c>
      <c r="D120" s="18" t="s">
        <v>528</v>
      </c>
      <c r="E120" s="18" t="s">
        <v>574</v>
      </c>
      <c r="F120" s="18" t="s">
        <v>377</v>
      </c>
      <c r="G120" s="18">
        <v>152</v>
      </c>
      <c r="H120" s="18">
        <v>0</v>
      </c>
      <c r="I120" s="18">
        <v>113.19999694824219</v>
      </c>
      <c r="J120" s="18">
        <v>0</v>
      </c>
      <c r="K120" s="18">
        <v>113.19999694824219</v>
      </c>
      <c r="L120" s="18">
        <v>0</v>
      </c>
      <c r="M120" s="7">
        <v>0</v>
      </c>
      <c r="N120" s="7">
        <v>-152</v>
      </c>
      <c r="O120" s="7">
        <v>-38.799999237060547</v>
      </c>
      <c r="P120" s="7" t="s">
        <v>325</v>
      </c>
      <c r="Q120" s="7" t="s">
        <v>575</v>
      </c>
      <c r="R120" s="7">
        <v>6.4000000953674316</v>
      </c>
      <c r="S120" s="7">
        <v>22</v>
      </c>
      <c r="T120" s="7">
        <v>113.19999694824219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165</v>
      </c>
      <c r="C121" s="18" t="s">
        <v>515</v>
      </c>
      <c r="D121" s="18" t="s">
        <v>516</v>
      </c>
      <c r="E121" s="18" t="s">
        <v>576</v>
      </c>
      <c r="F121" s="18" t="s">
        <v>377</v>
      </c>
      <c r="G121" s="18">
        <v>0</v>
      </c>
      <c r="H121" s="18">
        <v>0</v>
      </c>
      <c r="I121" s="18">
        <v>133.74000549316406</v>
      </c>
      <c r="J121" s="18">
        <v>0</v>
      </c>
      <c r="K121" s="18">
        <v>133.74000549316406</v>
      </c>
      <c r="L121" s="18">
        <v>-0.81999999284744263</v>
      </c>
      <c r="M121" s="7">
        <v>0</v>
      </c>
      <c r="N121" s="7">
        <v>-71</v>
      </c>
      <c r="O121" s="7">
        <v>61.919998168945313</v>
      </c>
      <c r="P121" s="7" t="s">
        <v>358</v>
      </c>
      <c r="Q121" s="7" t="s">
        <v>577</v>
      </c>
      <c r="R121" s="7">
        <v>9.3000001907348633</v>
      </c>
      <c r="S121" s="7">
        <v>40</v>
      </c>
      <c r="T121" s="7">
        <v>133.74000549316406</v>
      </c>
      <c r="U121" s="7" t="s">
        <v>578</v>
      </c>
      <c r="V121" s="7">
        <v>1</v>
      </c>
      <c r="W121" s="18">
        <v>1</v>
      </c>
    </row>
    <row r="122" spans="1:23" ht="15" customHeight="1">
      <c r="A122" s="18" t="s">
        <v>75</v>
      </c>
      <c r="B122" s="18" t="s">
        <v>165</v>
      </c>
      <c r="C122" s="18" t="s">
        <v>515</v>
      </c>
      <c r="D122" s="18" t="s">
        <v>516</v>
      </c>
      <c r="E122" s="18" t="s">
        <v>579</v>
      </c>
      <c r="F122" s="18" t="s">
        <v>377</v>
      </c>
      <c r="G122" s="18">
        <v>275</v>
      </c>
      <c r="H122" s="18">
        <v>0</v>
      </c>
      <c r="I122" s="18">
        <v>204.75999450683594</v>
      </c>
      <c r="J122" s="18">
        <v>68</v>
      </c>
      <c r="K122" s="18">
        <v>204.75999450683594</v>
      </c>
      <c r="L122" s="18">
        <v>0</v>
      </c>
      <c r="M122" s="7">
        <v>0</v>
      </c>
      <c r="N122" s="7">
        <v>-275</v>
      </c>
      <c r="O122" s="7">
        <v>-70.239997863769531</v>
      </c>
      <c r="P122" s="7" t="s">
        <v>328</v>
      </c>
      <c r="Q122" s="7" t="s">
        <v>580</v>
      </c>
      <c r="R122" s="7">
        <v>10.899999618530273</v>
      </c>
      <c r="S122" s="7">
        <v>39</v>
      </c>
      <c r="T122" s="7">
        <v>136.75999450683594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168</v>
      </c>
      <c r="C123" s="18" t="s">
        <v>527</v>
      </c>
      <c r="D123" s="18" t="s">
        <v>528</v>
      </c>
      <c r="E123" s="18" t="s">
        <v>581</v>
      </c>
      <c r="F123" s="18" t="s">
        <v>377</v>
      </c>
      <c r="G123" s="18">
        <v>230</v>
      </c>
      <c r="H123" s="18">
        <v>0</v>
      </c>
      <c r="I123" s="18">
        <v>153.00999450683594</v>
      </c>
      <c r="J123" s="18">
        <v>9.9999997764825821E-3</v>
      </c>
      <c r="K123" s="18">
        <v>153.00999450683594</v>
      </c>
      <c r="L123" s="18">
        <v>0</v>
      </c>
      <c r="M123" s="7">
        <v>0</v>
      </c>
      <c r="N123" s="7">
        <v>-230</v>
      </c>
      <c r="O123" s="7">
        <v>-76.989997863769531</v>
      </c>
      <c r="P123" s="7" t="s">
        <v>331</v>
      </c>
      <c r="Q123" s="7" t="s">
        <v>582</v>
      </c>
      <c r="R123" s="7">
        <v>9.5</v>
      </c>
      <c r="S123" s="7">
        <v>37</v>
      </c>
      <c r="T123" s="7">
        <v>153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165</v>
      </c>
      <c r="C124" s="18" t="s">
        <v>515</v>
      </c>
      <c r="D124" s="18" t="s">
        <v>516</v>
      </c>
      <c r="E124" s="18" t="s">
        <v>583</v>
      </c>
      <c r="F124" s="18" t="s">
        <v>377</v>
      </c>
      <c r="G124" s="18">
        <v>205</v>
      </c>
      <c r="H124" s="18">
        <v>205</v>
      </c>
      <c r="I124" s="18">
        <v>150.67999267578125</v>
      </c>
      <c r="J124" s="18">
        <v>0</v>
      </c>
      <c r="K124" s="18">
        <v>150.67999267578125</v>
      </c>
      <c r="L124" s="18">
        <v>0</v>
      </c>
      <c r="M124" s="7">
        <v>0</v>
      </c>
      <c r="N124" s="7">
        <v>0</v>
      </c>
      <c r="O124" s="7">
        <v>150.67999267578125</v>
      </c>
      <c r="P124" s="7" t="s">
        <v>320</v>
      </c>
      <c r="Q124" s="7" t="s">
        <v>412</v>
      </c>
      <c r="R124" s="7">
        <v>11.199999809265137</v>
      </c>
      <c r="S124" s="7">
        <v>39</v>
      </c>
      <c r="T124" s="7">
        <v>150.67999267578125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168</v>
      </c>
      <c r="C125" s="18" t="s">
        <v>527</v>
      </c>
      <c r="D125" s="18" t="s">
        <v>528</v>
      </c>
      <c r="E125" s="18" t="s">
        <v>584</v>
      </c>
      <c r="F125" s="18" t="s">
        <v>377</v>
      </c>
      <c r="G125" s="18">
        <v>176</v>
      </c>
      <c r="H125" s="18">
        <v>0</v>
      </c>
      <c r="I125" s="18">
        <v>131.13999938964844</v>
      </c>
      <c r="J125" s="18">
        <v>20.219999313354492</v>
      </c>
      <c r="K125" s="18">
        <v>131.13999938964844</v>
      </c>
      <c r="L125" s="18">
        <v>0</v>
      </c>
      <c r="M125" s="7">
        <v>0</v>
      </c>
      <c r="N125" s="7">
        <v>-176</v>
      </c>
      <c r="O125" s="7">
        <v>-44.860000610351563</v>
      </c>
      <c r="P125" s="7" t="s">
        <v>320</v>
      </c>
      <c r="Q125" s="7" t="s">
        <v>585</v>
      </c>
      <c r="R125" s="7">
        <v>7.8000001907348633</v>
      </c>
      <c r="S125" s="7">
        <v>21</v>
      </c>
      <c r="T125" s="7">
        <v>110.91999816894531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168</v>
      </c>
      <c r="C126" s="18" t="s">
        <v>527</v>
      </c>
      <c r="D126" s="18" t="s">
        <v>528</v>
      </c>
      <c r="E126" s="18" t="s">
        <v>586</v>
      </c>
      <c r="F126" s="18" t="s">
        <v>377</v>
      </c>
      <c r="G126" s="18">
        <v>155</v>
      </c>
      <c r="H126" s="18">
        <v>0</v>
      </c>
      <c r="I126" s="18">
        <v>92.410003662109375</v>
      </c>
      <c r="J126" s="18">
        <v>9.9999997764825821E-3</v>
      </c>
      <c r="K126" s="18">
        <v>92.410003662109375</v>
      </c>
      <c r="L126" s="18">
        <v>0</v>
      </c>
      <c r="M126" s="7">
        <v>0</v>
      </c>
      <c r="N126" s="7">
        <v>-155</v>
      </c>
      <c r="O126" s="7">
        <v>-62.590000152587891</v>
      </c>
      <c r="P126" s="7" t="s">
        <v>331</v>
      </c>
      <c r="Q126" s="7" t="s">
        <v>587</v>
      </c>
      <c r="R126" s="7">
        <v>4.8000001907348633</v>
      </c>
      <c r="S126" s="7">
        <v>14</v>
      </c>
      <c r="T126" s="7">
        <v>92.400001525878906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168</v>
      </c>
      <c r="C127" s="18" t="s">
        <v>527</v>
      </c>
      <c r="D127" s="18" t="s">
        <v>528</v>
      </c>
      <c r="E127" s="18" t="s">
        <v>588</v>
      </c>
      <c r="F127" s="18" t="s">
        <v>377</v>
      </c>
      <c r="G127" s="18">
        <v>158</v>
      </c>
      <c r="H127" s="18">
        <v>0</v>
      </c>
      <c r="I127" s="18">
        <v>115.76000213623047</v>
      </c>
      <c r="J127" s="18">
        <v>0</v>
      </c>
      <c r="K127" s="18">
        <v>115.76000213623047</v>
      </c>
      <c r="L127" s="18">
        <v>0</v>
      </c>
      <c r="M127" s="7">
        <v>0</v>
      </c>
      <c r="N127" s="7">
        <v>-158</v>
      </c>
      <c r="O127" s="7">
        <v>-42.240001678466797</v>
      </c>
      <c r="P127" s="7" t="s">
        <v>320</v>
      </c>
      <c r="Q127" s="7" t="s">
        <v>589</v>
      </c>
      <c r="R127" s="7">
        <v>8.3999996185302734</v>
      </c>
      <c r="S127" s="7">
        <v>22</v>
      </c>
      <c r="T127" s="7">
        <v>115.76000213623047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165</v>
      </c>
      <c r="C128" s="18" t="s">
        <v>515</v>
      </c>
      <c r="D128" s="18" t="s">
        <v>516</v>
      </c>
      <c r="E128" s="18" t="s">
        <v>590</v>
      </c>
      <c r="F128" s="18" t="s">
        <v>377</v>
      </c>
      <c r="G128" s="18">
        <v>469</v>
      </c>
      <c r="H128" s="18">
        <v>469</v>
      </c>
      <c r="I128" s="18">
        <v>327.3699951171875</v>
      </c>
      <c r="J128" s="18">
        <v>0</v>
      </c>
      <c r="K128" s="18">
        <v>327.3699951171875</v>
      </c>
      <c r="L128" s="18">
        <v>-0.11999999731779099</v>
      </c>
      <c r="M128" s="7">
        <v>27</v>
      </c>
      <c r="N128" s="7">
        <v>0</v>
      </c>
      <c r="O128" s="7">
        <v>354.25</v>
      </c>
      <c r="P128" s="7" t="s">
        <v>320</v>
      </c>
      <c r="Q128" s="7" t="s">
        <v>591</v>
      </c>
      <c r="R128" s="7">
        <v>26.5</v>
      </c>
      <c r="S128" s="7">
        <v>51</v>
      </c>
      <c r="T128" s="7">
        <v>327.3699951171875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168</v>
      </c>
      <c r="C129" s="18" t="s">
        <v>527</v>
      </c>
      <c r="D129" s="18" t="s">
        <v>528</v>
      </c>
      <c r="E129" s="18" t="s">
        <v>592</v>
      </c>
      <c r="F129" s="18" t="s">
        <v>377</v>
      </c>
      <c r="G129" s="18">
        <v>424</v>
      </c>
      <c r="H129" s="18">
        <v>0</v>
      </c>
      <c r="I129" s="18">
        <v>284.39999389648437</v>
      </c>
      <c r="J129" s="18">
        <v>0</v>
      </c>
      <c r="K129" s="18">
        <v>284.39999389648437</v>
      </c>
      <c r="L129" s="18">
        <v>0</v>
      </c>
      <c r="M129" s="7">
        <v>0</v>
      </c>
      <c r="N129" s="7">
        <v>-424</v>
      </c>
      <c r="O129" s="7">
        <v>-139.60000610351562</v>
      </c>
      <c r="P129" s="7" t="s">
        <v>331</v>
      </c>
      <c r="Q129" s="7" t="s">
        <v>593</v>
      </c>
      <c r="R129" s="7">
        <v>20.700000762939453</v>
      </c>
      <c r="S129" s="7">
        <v>56</v>
      </c>
      <c r="T129" s="7">
        <v>284.39999389648437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165</v>
      </c>
      <c r="C130" s="18" t="s">
        <v>515</v>
      </c>
      <c r="D130" s="18" t="s">
        <v>516</v>
      </c>
      <c r="E130" s="18" t="s">
        <v>594</v>
      </c>
      <c r="F130" s="18" t="s">
        <v>377</v>
      </c>
      <c r="G130" s="18">
        <v>75</v>
      </c>
      <c r="H130" s="18">
        <v>0</v>
      </c>
      <c r="I130" s="18">
        <v>56</v>
      </c>
      <c r="J130" s="18">
        <v>0</v>
      </c>
      <c r="K130" s="18">
        <v>56</v>
      </c>
      <c r="L130" s="18">
        <v>0</v>
      </c>
      <c r="M130" s="7">
        <v>0</v>
      </c>
      <c r="N130" s="7">
        <v>-75</v>
      </c>
      <c r="O130" s="7">
        <v>-19</v>
      </c>
      <c r="P130" s="7" t="s">
        <v>328</v>
      </c>
      <c r="Q130" s="7" t="s">
        <v>595</v>
      </c>
      <c r="R130" s="7">
        <v>2.4000000953674316</v>
      </c>
      <c r="S130" s="7">
        <v>9</v>
      </c>
      <c r="T130" s="7">
        <v>56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168</v>
      </c>
      <c r="C131" s="18" t="s">
        <v>527</v>
      </c>
      <c r="D131" s="18" t="s">
        <v>528</v>
      </c>
      <c r="E131" s="18" t="s">
        <v>596</v>
      </c>
      <c r="F131" s="18" t="s">
        <v>377</v>
      </c>
      <c r="G131" s="18">
        <v>0</v>
      </c>
      <c r="H131" s="18">
        <v>69</v>
      </c>
      <c r="I131" s="18">
        <v>122.58999633789063</v>
      </c>
      <c r="J131" s="18">
        <v>0</v>
      </c>
      <c r="K131" s="18">
        <v>122.58999633789063</v>
      </c>
      <c r="L131" s="18">
        <v>-0.70999997854232788</v>
      </c>
      <c r="M131" s="7">
        <v>0</v>
      </c>
      <c r="N131" s="7">
        <v>0</v>
      </c>
      <c r="O131" s="7">
        <v>121.87999725341797</v>
      </c>
      <c r="P131" s="7" t="s">
        <v>358</v>
      </c>
      <c r="Q131" s="7" t="s">
        <v>597</v>
      </c>
      <c r="R131" s="7">
        <v>9.2799997329711914</v>
      </c>
      <c r="S131" s="7">
        <v>29</v>
      </c>
      <c r="T131" s="7">
        <v>122.58999633789063</v>
      </c>
      <c r="U131" s="7" t="s">
        <v>598</v>
      </c>
      <c r="V131" s="7">
        <v>1</v>
      </c>
      <c r="W131" s="18">
        <v>1</v>
      </c>
    </row>
    <row r="132" spans="1:24" ht="15" customHeight="1">
      <c r="A132" s="18" t="s">
        <v>75</v>
      </c>
      <c r="B132" s="18" t="s">
        <v>168</v>
      </c>
      <c r="C132" s="18" t="s">
        <v>527</v>
      </c>
      <c r="D132" s="18" t="s">
        <v>528</v>
      </c>
      <c r="E132" s="18" t="s">
        <v>599</v>
      </c>
      <c r="F132" s="18" t="s">
        <v>377</v>
      </c>
      <c r="G132" s="18">
        <v>241</v>
      </c>
      <c r="H132" s="18">
        <v>241</v>
      </c>
      <c r="I132" s="18">
        <v>164.39999389648437</v>
      </c>
      <c r="J132" s="18">
        <v>0</v>
      </c>
      <c r="K132" s="18">
        <v>164.39999389648437</v>
      </c>
      <c r="L132" s="18">
        <v>0</v>
      </c>
      <c r="M132" s="7">
        <v>0</v>
      </c>
      <c r="N132" s="7">
        <v>0</v>
      </c>
      <c r="O132" s="7">
        <v>164.39999389648437</v>
      </c>
      <c r="P132" s="7" t="s">
        <v>320</v>
      </c>
      <c r="Q132" s="7" t="s">
        <v>600</v>
      </c>
      <c r="R132" s="7">
        <v>13.5</v>
      </c>
      <c r="S132" s="7">
        <v>38</v>
      </c>
      <c r="T132" s="7">
        <v>164.39999389648437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165</v>
      </c>
      <c r="C133" s="18" t="s">
        <v>515</v>
      </c>
      <c r="D133" s="18" t="s">
        <v>516</v>
      </c>
      <c r="E133" s="18" t="s">
        <v>601</v>
      </c>
      <c r="F133" s="18" t="s">
        <v>377</v>
      </c>
      <c r="G133" s="18">
        <v>369</v>
      </c>
      <c r="H133" s="18">
        <v>369</v>
      </c>
      <c r="I133" s="18">
        <v>253.3699951171875</v>
      </c>
      <c r="J133" s="18">
        <v>1.2100000381469727</v>
      </c>
      <c r="K133" s="18">
        <v>253.3699951171875</v>
      </c>
      <c r="L133" s="18">
        <v>0</v>
      </c>
      <c r="M133" s="7">
        <v>27</v>
      </c>
      <c r="N133" s="7">
        <v>0</v>
      </c>
      <c r="O133" s="7">
        <v>280.3699951171875</v>
      </c>
      <c r="P133" s="7" t="s">
        <v>320</v>
      </c>
      <c r="Q133" s="7" t="s">
        <v>602</v>
      </c>
      <c r="R133" s="7">
        <v>21.799999237060547</v>
      </c>
      <c r="S133" s="7">
        <v>40</v>
      </c>
      <c r="T133" s="7">
        <v>252.16000366210937</v>
      </c>
      <c r="U133" s="7"/>
      <c r="V133" s="7"/>
      <c r="W133" s="18">
        <v>1</v>
      </c>
      <c r="X133" t="s">
        <v>557</v>
      </c>
    </row>
    <row r="134" spans="1:24" ht="15" customHeight="1">
      <c r="A134" s="18" t="s">
        <v>75</v>
      </c>
      <c r="B134" s="18" t="s">
        <v>168</v>
      </c>
      <c r="C134" s="18" t="s">
        <v>527</v>
      </c>
      <c r="D134" s="18" t="s">
        <v>528</v>
      </c>
      <c r="E134" s="18" t="s">
        <v>603</v>
      </c>
      <c r="F134" s="18" t="s">
        <v>377</v>
      </c>
      <c r="G134" s="18">
        <v>149</v>
      </c>
      <c r="H134" s="18">
        <v>0</v>
      </c>
      <c r="I134" s="18">
        <v>72.120002746582031</v>
      </c>
      <c r="J134" s="18">
        <v>0</v>
      </c>
      <c r="K134" s="18">
        <v>72.120002746582031</v>
      </c>
      <c r="L134" s="18">
        <v>0</v>
      </c>
      <c r="M134" s="7">
        <v>0</v>
      </c>
      <c r="N134" s="7">
        <v>-149</v>
      </c>
      <c r="O134" s="7">
        <v>-76.879997253417969</v>
      </c>
      <c r="P134" s="7" t="s">
        <v>320</v>
      </c>
      <c r="Q134" s="7" t="s">
        <v>604</v>
      </c>
      <c r="R134" s="7">
        <v>3.2999999523162842</v>
      </c>
      <c r="S134" s="7">
        <v>11</v>
      </c>
      <c r="T134" s="7">
        <v>72.120002746582031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168</v>
      </c>
      <c r="C135" s="18" t="s">
        <v>527</v>
      </c>
      <c r="D135" s="18" t="s">
        <v>528</v>
      </c>
      <c r="E135" s="18" t="s">
        <v>605</v>
      </c>
      <c r="F135" s="18" t="s">
        <v>377</v>
      </c>
      <c r="G135" s="18">
        <v>435</v>
      </c>
      <c r="H135" s="18">
        <v>0</v>
      </c>
      <c r="I135" s="18">
        <v>310.82000732421875</v>
      </c>
      <c r="J135" s="18">
        <v>1.9999999552965164E-2</v>
      </c>
      <c r="K135" s="18">
        <v>310.82000732421875</v>
      </c>
      <c r="L135" s="18">
        <v>0</v>
      </c>
      <c r="M135" s="7">
        <v>0</v>
      </c>
      <c r="N135" s="7">
        <v>-435</v>
      </c>
      <c r="O135" s="7">
        <v>-124.18000030517578</v>
      </c>
      <c r="P135" s="7" t="s">
        <v>325</v>
      </c>
      <c r="Q135" s="7" t="s">
        <v>606</v>
      </c>
      <c r="R135" s="7">
        <v>22.899999618530273</v>
      </c>
      <c r="S135" s="7">
        <v>56</v>
      </c>
      <c r="T135" s="7">
        <v>310.79998779296875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168</v>
      </c>
      <c r="C136" s="18" t="s">
        <v>527</v>
      </c>
      <c r="D136" s="18" t="s">
        <v>528</v>
      </c>
      <c r="E136" s="18" t="s">
        <v>607</v>
      </c>
      <c r="F136" s="18" t="s">
        <v>377</v>
      </c>
      <c r="G136" s="18">
        <v>208</v>
      </c>
      <c r="H136" s="18">
        <v>0</v>
      </c>
      <c r="I136" s="18">
        <v>154.5</v>
      </c>
      <c r="J136" s="18">
        <v>38.700000762939453</v>
      </c>
      <c r="K136" s="18">
        <v>154.5</v>
      </c>
      <c r="L136" s="18">
        <v>0</v>
      </c>
      <c r="M136" s="7">
        <v>0</v>
      </c>
      <c r="N136" s="7">
        <v>-208</v>
      </c>
      <c r="O136" s="7">
        <v>-53.5</v>
      </c>
      <c r="P136" s="7" t="s">
        <v>320</v>
      </c>
      <c r="Q136" s="7" t="s">
        <v>608</v>
      </c>
      <c r="R136" s="7">
        <v>7</v>
      </c>
      <c r="S136" s="7">
        <v>31</v>
      </c>
      <c r="T136" s="7">
        <v>115.80000305175781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167</v>
      </c>
      <c r="C137" s="18" t="s">
        <v>546</v>
      </c>
      <c r="D137" s="18" t="s">
        <v>547</v>
      </c>
      <c r="E137" s="18" t="s">
        <v>609</v>
      </c>
      <c r="F137" s="18" t="s">
        <v>377</v>
      </c>
      <c r="G137" s="18">
        <v>1108</v>
      </c>
      <c r="H137" s="18">
        <v>1108</v>
      </c>
      <c r="I137" s="18">
        <v>807.20001220703125</v>
      </c>
      <c r="J137" s="18">
        <v>0</v>
      </c>
      <c r="K137" s="18">
        <v>807.20001220703125</v>
      </c>
      <c r="L137" s="18">
        <v>-9.9999997764825821E-3</v>
      </c>
      <c r="M137" s="7">
        <v>0</v>
      </c>
      <c r="N137" s="7">
        <v>0</v>
      </c>
      <c r="O137" s="7">
        <v>807.19000244140625</v>
      </c>
      <c r="P137" s="7" t="s">
        <v>320</v>
      </c>
      <c r="Q137" s="7" t="s">
        <v>610</v>
      </c>
      <c r="R137" s="7">
        <v>19.399999618530273</v>
      </c>
      <c r="S137" s="7">
        <v>364</v>
      </c>
      <c r="T137" s="7">
        <v>807.20001220703125</v>
      </c>
      <c r="U137" s="7"/>
      <c r="V137" s="7"/>
      <c r="W137" s="18">
        <v>1</v>
      </c>
      <c r="X137" t="s">
        <v>611</v>
      </c>
    </row>
    <row r="138" spans="1:24" ht="15" customHeight="1">
      <c r="A138" s="18" t="s">
        <v>75</v>
      </c>
      <c r="B138" s="18" t="s">
        <v>168</v>
      </c>
      <c r="C138" s="18" t="s">
        <v>527</v>
      </c>
      <c r="D138" s="18" t="s">
        <v>528</v>
      </c>
      <c r="E138" s="18" t="s">
        <v>612</v>
      </c>
      <c r="F138" s="18" t="s">
        <v>377</v>
      </c>
      <c r="G138" s="18">
        <v>0</v>
      </c>
      <c r="H138" s="18">
        <v>0</v>
      </c>
      <c r="I138" s="18">
        <v>107.33000183105469</v>
      </c>
      <c r="J138" s="18">
        <v>0</v>
      </c>
      <c r="K138" s="18">
        <v>107.33000183105469</v>
      </c>
      <c r="L138" s="18">
        <v>-0.5899999737739563</v>
      </c>
      <c r="M138" s="7">
        <v>0</v>
      </c>
      <c r="N138" s="7">
        <v>-67</v>
      </c>
      <c r="O138" s="7">
        <v>39.740001678466797</v>
      </c>
      <c r="P138" s="7" t="s">
        <v>358</v>
      </c>
      <c r="Q138" s="7" t="s">
        <v>613</v>
      </c>
      <c r="R138" s="7">
        <v>7.2399997711181641</v>
      </c>
      <c r="S138" s="7">
        <v>29</v>
      </c>
      <c r="T138" s="7">
        <v>107.33000183105469</v>
      </c>
      <c r="U138" s="7" t="s">
        <v>614</v>
      </c>
      <c r="V138" s="7">
        <v>1</v>
      </c>
      <c r="W138" s="18">
        <v>1</v>
      </c>
    </row>
    <row r="139" spans="1:24" ht="15" customHeight="1">
      <c r="A139" s="18" t="s">
        <v>75</v>
      </c>
      <c r="B139" s="18" t="s">
        <v>167</v>
      </c>
      <c r="C139" s="18" t="s">
        <v>546</v>
      </c>
      <c r="D139" s="18" t="s">
        <v>547</v>
      </c>
      <c r="E139" s="18" t="s">
        <v>615</v>
      </c>
      <c r="F139" s="18" t="s">
        <v>377</v>
      </c>
      <c r="G139" s="18">
        <v>399</v>
      </c>
      <c r="H139" s="18">
        <v>399</v>
      </c>
      <c r="I139" s="18">
        <v>223.64999389648437</v>
      </c>
      <c r="J139" s="18">
        <v>38.849998474121094</v>
      </c>
      <c r="K139" s="18">
        <v>223.64999389648437</v>
      </c>
      <c r="L139" s="18">
        <v>0</v>
      </c>
      <c r="M139" s="7">
        <v>0</v>
      </c>
      <c r="N139" s="7">
        <v>0</v>
      </c>
      <c r="O139" s="7">
        <v>223.64999389648437</v>
      </c>
      <c r="P139" s="7" t="s">
        <v>331</v>
      </c>
      <c r="Q139" s="7" t="s">
        <v>616</v>
      </c>
      <c r="R139" s="7">
        <v>12.600000381469727</v>
      </c>
      <c r="S139" s="7">
        <v>44</v>
      </c>
      <c r="T139" s="7">
        <v>184.80000305175781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165</v>
      </c>
      <c r="C140" s="18" t="s">
        <v>515</v>
      </c>
      <c r="D140" s="18" t="s">
        <v>516</v>
      </c>
      <c r="E140" s="18" t="s">
        <v>617</v>
      </c>
      <c r="F140" s="18" t="s">
        <v>377</v>
      </c>
      <c r="G140" s="18">
        <v>1445</v>
      </c>
      <c r="H140" s="18">
        <v>0</v>
      </c>
      <c r="I140" s="18">
        <v>999.20001220703125</v>
      </c>
      <c r="J140" s="18">
        <v>0</v>
      </c>
      <c r="K140" s="18">
        <v>999.20001220703125</v>
      </c>
      <c r="L140" s="18">
        <v>0</v>
      </c>
      <c r="M140" s="7">
        <v>0</v>
      </c>
      <c r="N140" s="7">
        <v>-1445</v>
      </c>
      <c r="O140" s="7">
        <v>-445.79998779296875</v>
      </c>
      <c r="P140" s="7" t="s">
        <v>325</v>
      </c>
      <c r="Q140" s="7" t="s">
        <v>618</v>
      </c>
      <c r="R140" s="7">
        <v>43</v>
      </c>
      <c r="S140" s="7">
        <v>264</v>
      </c>
      <c r="T140" s="7">
        <v>999.20001220703125</v>
      </c>
      <c r="U140" s="7"/>
      <c r="V140" s="7"/>
      <c r="W140" s="18">
        <v>1</v>
      </c>
      <c r="X140" t="s">
        <v>611</v>
      </c>
    </row>
    <row r="141" spans="1:24" ht="15" customHeight="1">
      <c r="A141" s="18" t="s">
        <v>75</v>
      </c>
      <c r="B141" s="18" t="s">
        <v>165</v>
      </c>
      <c r="C141" s="18" t="s">
        <v>515</v>
      </c>
      <c r="D141" s="18" t="s">
        <v>516</v>
      </c>
      <c r="E141" s="18" t="s">
        <v>619</v>
      </c>
      <c r="F141" s="18" t="s">
        <v>377</v>
      </c>
      <c r="G141" s="18">
        <v>262</v>
      </c>
      <c r="H141" s="18">
        <v>0</v>
      </c>
      <c r="I141" s="18">
        <v>176.91999816894531</v>
      </c>
      <c r="J141" s="18">
        <v>14.279999732971191</v>
      </c>
      <c r="K141" s="18">
        <v>176.91999816894531</v>
      </c>
      <c r="L141" s="18">
        <v>0</v>
      </c>
      <c r="M141" s="7">
        <v>0</v>
      </c>
      <c r="N141" s="7">
        <v>-262</v>
      </c>
      <c r="O141" s="7">
        <v>-85.080001831054687</v>
      </c>
      <c r="P141" s="7" t="s">
        <v>331</v>
      </c>
      <c r="Q141" s="7" t="s">
        <v>620</v>
      </c>
      <c r="R141" s="7">
        <v>12.300000190734863</v>
      </c>
      <c r="S141" s="7">
        <v>26</v>
      </c>
      <c r="T141" s="7">
        <v>162.63999938964844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165</v>
      </c>
      <c r="C142" s="18" t="s">
        <v>515</v>
      </c>
      <c r="D142" s="18" t="s">
        <v>516</v>
      </c>
      <c r="E142" s="18" t="s">
        <v>621</v>
      </c>
      <c r="F142" s="18" t="s">
        <v>377</v>
      </c>
      <c r="G142" s="18">
        <v>279</v>
      </c>
      <c r="H142" s="18">
        <v>279</v>
      </c>
      <c r="I142" s="18">
        <v>194.24000549316406</v>
      </c>
      <c r="J142" s="18">
        <v>90.44000244140625</v>
      </c>
      <c r="K142" s="18">
        <v>194.24000549316406</v>
      </c>
      <c r="L142" s="18">
        <v>0</v>
      </c>
      <c r="M142" s="7">
        <v>0</v>
      </c>
      <c r="N142" s="7">
        <v>0</v>
      </c>
      <c r="O142" s="7">
        <v>194.24000549316406</v>
      </c>
      <c r="P142" s="7" t="s">
        <v>331</v>
      </c>
      <c r="Q142" s="7" t="s">
        <v>622</v>
      </c>
      <c r="R142" s="7">
        <v>5.5999999046325684</v>
      </c>
      <c r="S142" s="7">
        <v>19</v>
      </c>
      <c r="T142" s="7">
        <v>103.80000305175781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165</v>
      </c>
      <c r="C143" s="18" t="s">
        <v>515</v>
      </c>
      <c r="D143" s="18" t="s">
        <v>516</v>
      </c>
      <c r="E143" s="18" t="s">
        <v>623</v>
      </c>
      <c r="F143" s="18" t="s">
        <v>377</v>
      </c>
      <c r="G143" s="18">
        <v>497</v>
      </c>
      <c r="H143" s="18">
        <v>0</v>
      </c>
      <c r="I143" s="18">
        <v>294.6300048828125</v>
      </c>
      <c r="J143" s="18">
        <v>92.830001831054687</v>
      </c>
      <c r="K143" s="18">
        <v>294.6300048828125</v>
      </c>
      <c r="L143" s="18">
        <v>0</v>
      </c>
      <c r="M143" s="7">
        <v>0</v>
      </c>
      <c r="N143" s="7">
        <v>-497</v>
      </c>
      <c r="O143" s="7">
        <v>-202.3699951171875</v>
      </c>
      <c r="P143" s="7" t="s">
        <v>331</v>
      </c>
      <c r="Q143" s="7" t="s">
        <v>510</v>
      </c>
      <c r="R143" s="7">
        <v>16.899999618530273</v>
      </c>
      <c r="S143" s="7">
        <v>19</v>
      </c>
      <c r="T143" s="7">
        <v>201.80000305175781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165</v>
      </c>
      <c r="C144" s="18" t="s">
        <v>515</v>
      </c>
      <c r="D144" s="18" t="s">
        <v>516</v>
      </c>
      <c r="E144" s="18" t="s">
        <v>624</v>
      </c>
      <c r="F144" s="18" t="s">
        <v>377</v>
      </c>
      <c r="G144" s="18">
        <v>228</v>
      </c>
      <c r="H144" s="18">
        <v>0</v>
      </c>
      <c r="I144" s="18">
        <v>152.8800048828125</v>
      </c>
      <c r="J144" s="18">
        <v>0</v>
      </c>
      <c r="K144" s="18">
        <v>152.8800048828125</v>
      </c>
      <c r="L144" s="18">
        <v>0</v>
      </c>
      <c r="M144" s="7">
        <v>0</v>
      </c>
      <c r="N144" s="7">
        <v>-228</v>
      </c>
      <c r="O144" s="7">
        <v>-75.120002746582031</v>
      </c>
      <c r="P144" s="7" t="s">
        <v>331</v>
      </c>
      <c r="Q144" s="7" t="s">
        <v>625</v>
      </c>
      <c r="R144" s="7">
        <v>11.100000381469727</v>
      </c>
      <c r="S144" s="7">
        <v>27</v>
      </c>
      <c r="T144" s="7">
        <v>152.8800048828125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165</v>
      </c>
      <c r="C145" s="18" t="s">
        <v>515</v>
      </c>
      <c r="D145" s="18" t="s">
        <v>516</v>
      </c>
      <c r="E145" s="18" t="s">
        <v>626</v>
      </c>
      <c r="F145" s="18" t="s">
        <v>377</v>
      </c>
      <c r="G145" s="18">
        <v>127</v>
      </c>
      <c r="H145" s="18">
        <v>127</v>
      </c>
      <c r="I145" s="18">
        <v>94.400001525878906</v>
      </c>
      <c r="J145" s="18">
        <v>0</v>
      </c>
      <c r="K145" s="18">
        <v>94.400001525878906</v>
      </c>
      <c r="L145" s="18">
        <v>0</v>
      </c>
      <c r="M145" s="7">
        <v>0</v>
      </c>
      <c r="N145" s="7">
        <v>0</v>
      </c>
      <c r="O145" s="7">
        <v>94.400001525878906</v>
      </c>
      <c r="P145" s="7" t="s">
        <v>325</v>
      </c>
      <c r="Q145" s="7" t="s">
        <v>627</v>
      </c>
      <c r="R145" s="7">
        <v>5.3000001907348633</v>
      </c>
      <c r="S145" s="7">
        <v>12</v>
      </c>
      <c r="T145" s="7">
        <v>94.400001525878906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170</v>
      </c>
      <c r="C146" s="18" t="s">
        <v>628</v>
      </c>
      <c r="D146" s="18" t="s">
        <v>629</v>
      </c>
      <c r="E146" s="18" t="s">
        <v>630</v>
      </c>
      <c r="F146" s="18" t="s">
        <v>319</v>
      </c>
      <c r="G146" s="18">
        <v>0</v>
      </c>
      <c r="H146" s="18">
        <v>0</v>
      </c>
      <c r="I146" s="18">
        <v>22.299999237060547</v>
      </c>
      <c r="J146" s="18">
        <v>0</v>
      </c>
      <c r="K146" s="18">
        <v>22.299999237060547</v>
      </c>
      <c r="L146" s="18">
        <v>0</v>
      </c>
      <c r="M146" s="7">
        <v>0</v>
      </c>
      <c r="N146" s="7">
        <v>0</v>
      </c>
      <c r="O146" s="7">
        <v>22.299999237060547</v>
      </c>
      <c r="P146" s="7" t="s">
        <v>331</v>
      </c>
      <c r="Q146" s="7" t="s">
        <v>631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170</v>
      </c>
      <c r="C147" s="18" t="s">
        <v>628</v>
      </c>
      <c r="D147" s="18" t="s">
        <v>629</v>
      </c>
      <c r="E147" s="18" t="s">
        <v>632</v>
      </c>
      <c r="F147" s="18" t="s">
        <v>319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331</v>
      </c>
      <c r="Q147" s="7" t="s">
        <v>633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169</v>
      </c>
      <c r="C148" s="18" t="s">
        <v>634</v>
      </c>
      <c r="D148" s="18" t="s">
        <v>635</v>
      </c>
      <c r="E148" s="18" t="s">
        <v>636</v>
      </c>
      <c r="F148" s="18" t="s">
        <v>319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331</v>
      </c>
      <c r="Q148" s="7" t="s">
        <v>637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169</v>
      </c>
      <c r="C149" s="18" t="s">
        <v>634</v>
      </c>
      <c r="D149" s="18" t="s">
        <v>635</v>
      </c>
      <c r="E149" s="18" t="s">
        <v>638</v>
      </c>
      <c r="F149" s="18" t="s">
        <v>319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331</v>
      </c>
      <c r="Q149" s="7" t="s">
        <v>639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169</v>
      </c>
      <c r="C150" s="18" t="s">
        <v>634</v>
      </c>
      <c r="D150" s="18" t="s">
        <v>635</v>
      </c>
      <c r="E150" s="18" t="s">
        <v>640</v>
      </c>
      <c r="F150" s="18" t="s">
        <v>319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320</v>
      </c>
      <c r="Q150" s="7" t="s">
        <v>430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169</v>
      </c>
      <c r="C151" s="18" t="s">
        <v>634</v>
      </c>
      <c r="D151" s="18" t="s">
        <v>635</v>
      </c>
      <c r="E151" s="18" t="s">
        <v>641</v>
      </c>
      <c r="F151" s="18" t="s">
        <v>319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320</v>
      </c>
      <c r="Q151" s="7" t="s">
        <v>642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169</v>
      </c>
      <c r="C152" s="18" t="s">
        <v>634</v>
      </c>
      <c r="D152" s="18" t="s">
        <v>635</v>
      </c>
      <c r="E152" s="18" t="s">
        <v>643</v>
      </c>
      <c r="F152" s="18" t="s">
        <v>319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320</v>
      </c>
      <c r="Q152" s="7" t="s">
        <v>644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169</v>
      </c>
      <c r="C153" s="18" t="s">
        <v>634</v>
      </c>
      <c r="D153" s="18" t="s">
        <v>635</v>
      </c>
      <c r="E153" s="18" t="s">
        <v>645</v>
      </c>
      <c r="F153" s="18" t="s">
        <v>319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331</v>
      </c>
      <c r="Q153" s="7" t="s">
        <v>646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170</v>
      </c>
      <c r="C154" s="18" t="s">
        <v>628</v>
      </c>
      <c r="D154" s="18" t="s">
        <v>629</v>
      </c>
      <c r="E154" s="18" t="s">
        <v>647</v>
      </c>
      <c r="F154" s="18" t="s">
        <v>377</v>
      </c>
      <c r="G154" s="18">
        <v>220</v>
      </c>
      <c r="H154" s="18">
        <v>0</v>
      </c>
      <c r="I154" s="18">
        <v>162</v>
      </c>
      <c r="J154" s="18">
        <v>0</v>
      </c>
      <c r="K154" s="18">
        <v>162</v>
      </c>
      <c r="L154" s="18">
        <v>0</v>
      </c>
      <c r="M154" s="7">
        <v>0</v>
      </c>
      <c r="N154" s="7">
        <v>-220</v>
      </c>
      <c r="O154" s="7">
        <v>-58</v>
      </c>
      <c r="P154" s="7" t="s">
        <v>325</v>
      </c>
      <c r="Q154" s="7" t="s">
        <v>648</v>
      </c>
      <c r="R154" s="7">
        <v>12</v>
      </c>
      <c r="S154" s="7">
        <v>26</v>
      </c>
      <c r="T154" s="7">
        <v>162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170</v>
      </c>
      <c r="C155" s="18" t="s">
        <v>628</v>
      </c>
      <c r="D155" s="18" t="s">
        <v>629</v>
      </c>
      <c r="E155" s="18" t="s">
        <v>649</v>
      </c>
      <c r="F155" s="18" t="s">
        <v>377</v>
      </c>
      <c r="G155" s="18">
        <v>245</v>
      </c>
      <c r="H155" s="18">
        <v>245</v>
      </c>
      <c r="I155" s="18">
        <v>116.80000305175781</v>
      </c>
      <c r="J155" s="18">
        <v>0</v>
      </c>
      <c r="K155" s="18">
        <v>116.80000305175781</v>
      </c>
      <c r="L155" s="18">
        <v>0</v>
      </c>
      <c r="M155" s="7">
        <v>0</v>
      </c>
      <c r="N155" s="7">
        <v>0</v>
      </c>
      <c r="O155" s="7">
        <v>116.80000305175781</v>
      </c>
      <c r="P155" s="7" t="s">
        <v>331</v>
      </c>
      <c r="Q155" s="7" t="s">
        <v>650</v>
      </c>
      <c r="R155" s="7">
        <v>7.0999999046325684</v>
      </c>
      <c r="S155" s="7">
        <v>20</v>
      </c>
      <c r="T155" s="7">
        <v>116.80000305175781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170</v>
      </c>
      <c r="C156" s="18" t="s">
        <v>628</v>
      </c>
      <c r="D156" s="18" t="s">
        <v>629</v>
      </c>
      <c r="E156" s="18" t="s">
        <v>651</v>
      </c>
      <c r="F156" s="18" t="s">
        <v>377</v>
      </c>
      <c r="G156" s="18">
        <v>198</v>
      </c>
      <c r="H156" s="18">
        <v>0</v>
      </c>
      <c r="I156" s="18">
        <v>94.849998474121094</v>
      </c>
      <c r="J156" s="18">
        <v>5.000000074505806E-2</v>
      </c>
      <c r="K156" s="18">
        <v>94.849998474121094</v>
      </c>
      <c r="L156" s="18">
        <v>0</v>
      </c>
      <c r="M156" s="7">
        <v>0</v>
      </c>
      <c r="N156" s="7">
        <v>-198</v>
      </c>
      <c r="O156" s="7">
        <v>-103.15000152587891</v>
      </c>
      <c r="P156" s="7" t="s">
        <v>325</v>
      </c>
      <c r="Q156" s="7" t="s">
        <v>652</v>
      </c>
      <c r="R156" s="7">
        <v>5.0999999046325684</v>
      </c>
      <c r="S156" s="7">
        <v>14</v>
      </c>
      <c r="T156" s="7">
        <v>94.800003051757812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170</v>
      </c>
      <c r="C157" s="18" t="s">
        <v>628</v>
      </c>
      <c r="D157" s="18" t="s">
        <v>629</v>
      </c>
      <c r="E157" s="18" t="s">
        <v>653</v>
      </c>
      <c r="F157" s="18" t="s">
        <v>377</v>
      </c>
      <c r="G157" s="18">
        <v>312</v>
      </c>
      <c r="H157" s="18">
        <v>312</v>
      </c>
      <c r="I157" s="18">
        <v>209.46000671386719</v>
      </c>
      <c r="J157" s="18">
        <v>11.859999656677246</v>
      </c>
      <c r="K157" s="18">
        <v>209.46000671386719</v>
      </c>
      <c r="L157" s="18">
        <v>0</v>
      </c>
      <c r="M157" s="7">
        <v>0</v>
      </c>
      <c r="N157" s="7">
        <v>0</v>
      </c>
      <c r="O157" s="7">
        <v>209.46000671386719</v>
      </c>
      <c r="P157" s="7" t="s">
        <v>331</v>
      </c>
      <c r="Q157" s="7" t="s">
        <v>654</v>
      </c>
      <c r="R157" s="7">
        <v>15.300000190734863</v>
      </c>
      <c r="S157" s="7">
        <v>34</v>
      </c>
      <c r="T157" s="7">
        <v>197.60000610351562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170</v>
      </c>
      <c r="C158" s="18" t="s">
        <v>628</v>
      </c>
      <c r="D158" s="18" t="s">
        <v>629</v>
      </c>
      <c r="E158" s="18" t="s">
        <v>655</v>
      </c>
      <c r="F158" s="18" t="s">
        <v>377</v>
      </c>
      <c r="G158" s="18">
        <v>143</v>
      </c>
      <c r="H158" s="18">
        <v>0</v>
      </c>
      <c r="I158" s="18">
        <v>94.599998474121094</v>
      </c>
      <c r="J158" s="18">
        <v>0</v>
      </c>
      <c r="K158" s="18">
        <v>94.599998474121094</v>
      </c>
      <c r="L158" s="18">
        <v>0</v>
      </c>
      <c r="M158" s="7">
        <v>0</v>
      </c>
      <c r="N158" s="7">
        <v>-143</v>
      </c>
      <c r="O158" s="7">
        <v>-48.400001525878906</v>
      </c>
      <c r="P158" s="7" t="s">
        <v>331</v>
      </c>
      <c r="Q158" s="7" t="s">
        <v>656</v>
      </c>
      <c r="R158" s="7">
        <v>4.6999998092651367</v>
      </c>
      <c r="S158" s="7">
        <v>17</v>
      </c>
      <c r="T158" s="7">
        <v>94.599998474121094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170</v>
      </c>
      <c r="C159" s="18" t="s">
        <v>628</v>
      </c>
      <c r="D159" s="18" t="s">
        <v>629</v>
      </c>
      <c r="E159" s="18" t="s">
        <v>657</v>
      </c>
      <c r="F159" s="18" t="s">
        <v>377</v>
      </c>
      <c r="G159" s="18">
        <v>274</v>
      </c>
      <c r="H159" s="18">
        <v>0</v>
      </c>
      <c r="I159" s="18">
        <v>182.19999694824219</v>
      </c>
      <c r="J159" s="18">
        <v>0</v>
      </c>
      <c r="K159" s="18">
        <v>182.19999694824219</v>
      </c>
      <c r="L159" s="18">
        <v>0</v>
      </c>
      <c r="M159" s="7">
        <v>0</v>
      </c>
      <c r="N159" s="7">
        <v>-274</v>
      </c>
      <c r="O159" s="7">
        <v>-91.800003051757813</v>
      </c>
      <c r="P159" s="7" t="s">
        <v>331</v>
      </c>
      <c r="Q159" s="7" t="s">
        <v>658</v>
      </c>
      <c r="R159" s="7">
        <v>11.899999618530273</v>
      </c>
      <c r="S159" s="7">
        <v>47</v>
      </c>
      <c r="T159" s="7">
        <v>182.19999694824219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170</v>
      </c>
      <c r="C160" s="18" t="s">
        <v>628</v>
      </c>
      <c r="D160" s="18" t="s">
        <v>629</v>
      </c>
      <c r="E160" s="18" t="s">
        <v>659</v>
      </c>
      <c r="F160" s="18" t="s">
        <v>377</v>
      </c>
      <c r="G160" s="18">
        <v>111</v>
      </c>
      <c r="H160" s="18">
        <v>0</v>
      </c>
      <c r="I160" s="18">
        <v>73</v>
      </c>
      <c r="J160" s="18">
        <v>0</v>
      </c>
      <c r="K160" s="18">
        <v>73</v>
      </c>
      <c r="L160" s="18">
        <v>0</v>
      </c>
      <c r="M160" s="7">
        <v>0</v>
      </c>
      <c r="N160" s="7">
        <v>-111</v>
      </c>
      <c r="O160" s="7">
        <v>-38</v>
      </c>
      <c r="P160" s="7" t="s">
        <v>331</v>
      </c>
      <c r="Q160" s="7" t="s">
        <v>660</v>
      </c>
      <c r="R160" s="7">
        <v>2.5</v>
      </c>
      <c r="S160" s="7">
        <v>13</v>
      </c>
      <c r="T160" s="7">
        <v>73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169</v>
      </c>
      <c r="C161" s="18" t="s">
        <v>634</v>
      </c>
      <c r="D161" s="18" t="s">
        <v>635</v>
      </c>
      <c r="E161" s="18" t="s">
        <v>661</v>
      </c>
      <c r="F161" s="18" t="s">
        <v>377</v>
      </c>
      <c r="G161" s="18">
        <v>342</v>
      </c>
      <c r="H161" s="18">
        <v>0</v>
      </c>
      <c r="I161" s="18">
        <v>252.80000305175781</v>
      </c>
      <c r="J161" s="18">
        <v>0</v>
      </c>
      <c r="K161" s="18">
        <v>252.80000305175781</v>
      </c>
      <c r="L161" s="18">
        <v>0</v>
      </c>
      <c r="M161" s="7">
        <v>0</v>
      </c>
      <c r="N161" s="7">
        <v>-342</v>
      </c>
      <c r="O161" s="7">
        <v>-89.199996948242188</v>
      </c>
      <c r="P161" s="7" t="s">
        <v>320</v>
      </c>
      <c r="Q161" s="7" t="s">
        <v>662</v>
      </c>
      <c r="R161" s="7">
        <v>19</v>
      </c>
      <c r="S161" s="7">
        <v>72</v>
      </c>
      <c r="T161" s="7">
        <v>252.80000305175781</v>
      </c>
      <c r="U161" s="7"/>
      <c r="V161" s="7"/>
      <c r="W161" s="18">
        <v>1</v>
      </c>
      <c r="X161" t="s">
        <v>557</v>
      </c>
    </row>
    <row r="162" spans="1:24" ht="15" customHeight="1">
      <c r="A162" s="18" t="s">
        <v>75</v>
      </c>
      <c r="B162" s="18" t="s">
        <v>170</v>
      </c>
      <c r="C162" s="18" t="s">
        <v>628</v>
      </c>
      <c r="D162" s="18" t="s">
        <v>629</v>
      </c>
      <c r="E162" s="18" t="s">
        <v>663</v>
      </c>
      <c r="F162" s="18" t="s">
        <v>377</v>
      </c>
      <c r="G162" s="18">
        <v>246</v>
      </c>
      <c r="H162" s="18">
        <v>0</v>
      </c>
      <c r="I162" s="18">
        <v>183</v>
      </c>
      <c r="J162" s="18">
        <v>0</v>
      </c>
      <c r="K162" s="18">
        <v>183</v>
      </c>
      <c r="L162" s="18">
        <v>0</v>
      </c>
      <c r="M162" s="7">
        <v>0</v>
      </c>
      <c r="N162" s="7">
        <v>-246</v>
      </c>
      <c r="O162" s="7">
        <v>-63</v>
      </c>
      <c r="P162" s="7" t="s">
        <v>325</v>
      </c>
      <c r="Q162" s="7" t="s">
        <v>664</v>
      </c>
      <c r="R162" s="7">
        <v>12</v>
      </c>
      <c r="S162" s="7">
        <v>47</v>
      </c>
      <c r="T162" s="7">
        <v>183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171</v>
      </c>
      <c r="C163" s="18" t="s">
        <v>665</v>
      </c>
      <c r="D163" s="18" t="s">
        <v>666</v>
      </c>
      <c r="E163" s="18" t="s">
        <v>667</v>
      </c>
      <c r="F163" s="18" t="s">
        <v>377</v>
      </c>
      <c r="G163" s="18">
        <v>465</v>
      </c>
      <c r="H163" s="18">
        <v>0</v>
      </c>
      <c r="I163" s="18">
        <v>345.60000610351562</v>
      </c>
      <c r="J163" s="18">
        <v>0</v>
      </c>
      <c r="K163" s="18">
        <v>345.60000610351562</v>
      </c>
      <c r="L163" s="18">
        <v>0</v>
      </c>
      <c r="M163" s="7">
        <v>0</v>
      </c>
      <c r="N163" s="7">
        <v>-465</v>
      </c>
      <c r="O163" s="7">
        <v>-119.40000152587891</v>
      </c>
      <c r="P163" s="7" t="s">
        <v>325</v>
      </c>
      <c r="Q163" s="7" t="s">
        <v>668</v>
      </c>
      <c r="R163" s="7">
        <v>23.799999237060547</v>
      </c>
      <c r="S163" s="7">
        <v>93</v>
      </c>
      <c r="T163" s="7">
        <v>345.60000610351562</v>
      </c>
      <c r="U163" s="7"/>
      <c r="V163" s="7"/>
      <c r="W163" s="18">
        <v>1</v>
      </c>
      <c r="X163" t="s">
        <v>557</v>
      </c>
    </row>
    <row r="164" spans="1:24" ht="15" customHeight="1">
      <c r="A164" s="18" t="s">
        <v>75</v>
      </c>
      <c r="B164" s="18" t="s">
        <v>170</v>
      </c>
      <c r="C164" s="18" t="s">
        <v>628</v>
      </c>
      <c r="D164" s="18" t="s">
        <v>629</v>
      </c>
      <c r="E164" s="18" t="s">
        <v>669</v>
      </c>
      <c r="F164" s="18" t="s">
        <v>377</v>
      </c>
      <c r="G164" s="18">
        <v>390</v>
      </c>
      <c r="H164" s="18">
        <v>0</v>
      </c>
      <c r="I164" s="18">
        <v>237.19999694824219</v>
      </c>
      <c r="J164" s="18">
        <v>0</v>
      </c>
      <c r="K164" s="18">
        <v>237.19999694824219</v>
      </c>
      <c r="L164" s="18">
        <v>0</v>
      </c>
      <c r="M164" s="7">
        <v>0</v>
      </c>
      <c r="N164" s="7">
        <v>-390</v>
      </c>
      <c r="O164" s="7">
        <v>-152.80000305175781</v>
      </c>
      <c r="P164" s="7" t="s">
        <v>325</v>
      </c>
      <c r="Q164" s="7" t="s">
        <v>534</v>
      </c>
      <c r="R164" s="7">
        <v>17.100000381469727</v>
      </c>
      <c r="S164" s="7">
        <v>52</v>
      </c>
      <c r="T164" s="7">
        <v>237.19999694824219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171</v>
      </c>
      <c r="C165" s="18" t="s">
        <v>665</v>
      </c>
      <c r="D165" s="18" t="s">
        <v>666</v>
      </c>
      <c r="E165" s="18" t="s">
        <v>670</v>
      </c>
      <c r="F165" s="18" t="s">
        <v>377</v>
      </c>
      <c r="G165" s="18">
        <v>193</v>
      </c>
      <c r="H165" s="18">
        <v>0</v>
      </c>
      <c r="I165" s="18">
        <v>142</v>
      </c>
      <c r="J165" s="18">
        <v>0</v>
      </c>
      <c r="K165" s="18">
        <v>142</v>
      </c>
      <c r="L165" s="18">
        <v>0</v>
      </c>
      <c r="M165" s="7">
        <v>0</v>
      </c>
      <c r="N165" s="7">
        <v>-193</v>
      </c>
      <c r="O165" s="7">
        <v>-51</v>
      </c>
      <c r="P165" s="7" t="s">
        <v>325</v>
      </c>
      <c r="Q165" s="7" t="s">
        <v>671</v>
      </c>
      <c r="R165" s="7">
        <v>9</v>
      </c>
      <c r="S165" s="7">
        <v>30</v>
      </c>
      <c r="T165" s="7">
        <v>142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169</v>
      </c>
      <c r="C166" s="18" t="s">
        <v>634</v>
      </c>
      <c r="D166" s="18" t="s">
        <v>635</v>
      </c>
      <c r="E166" s="18" t="s">
        <v>672</v>
      </c>
      <c r="F166" s="18" t="s">
        <v>377</v>
      </c>
      <c r="G166" s="18">
        <v>810</v>
      </c>
      <c r="H166" s="18">
        <v>0</v>
      </c>
      <c r="I166" s="18">
        <v>541.4000244140625</v>
      </c>
      <c r="J166" s="18">
        <v>0</v>
      </c>
      <c r="K166" s="18">
        <v>541.4000244140625</v>
      </c>
      <c r="L166" s="18">
        <v>0</v>
      </c>
      <c r="M166" s="7">
        <v>0</v>
      </c>
      <c r="N166" s="7">
        <v>-810</v>
      </c>
      <c r="O166" s="7">
        <v>-268.60000610351562</v>
      </c>
      <c r="P166" s="7" t="s">
        <v>331</v>
      </c>
      <c r="Q166" s="7" t="s">
        <v>420</v>
      </c>
      <c r="R166" s="7">
        <v>37.200000762939453</v>
      </c>
      <c r="S166" s="7">
        <v>115</v>
      </c>
      <c r="T166" s="7">
        <v>541.4000244140625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170</v>
      </c>
      <c r="C167" s="18" t="s">
        <v>628</v>
      </c>
      <c r="D167" s="18" t="s">
        <v>629</v>
      </c>
      <c r="E167" s="18" t="s">
        <v>673</v>
      </c>
      <c r="F167" s="18" t="s">
        <v>377</v>
      </c>
      <c r="G167" s="18">
        <v>187</v>
      </c>
      <c r="H167" s="18">
        <v>0</v>
      </c>
      <c r="I167" s="18">
        <v>125.36000061035156</v>
      </c>
      <c r="J167" s="18">
        <v>0</v>
      </c>
      <c r="K167" s="18">
        <v>125.36000061035156</v>
      </c>
      <c r="L167" s="18">
        <v>0</v>
      </c>
      <c r="M167" s="7">
        <v>0</v>
      </c>
      <c r="N167" s="7">
        <v>-187</v>
      </c>
      <c r="O167" s="7">
        <v>-61.639999389648438</v>
      </c>
      <c r="P167" s="7" t="s">
        <v>331</v>
      </c>
      <c r="Q167" s="7" t="s">
        <v>424</v>
      </c>
      <c r="R167" s="7">
        <v>8.6999998092651367</v>
      </c>
      <c r="S167" s="7">
        <v>19</v>
      </c>
      <c r="T167" s="7">
        <v>125.36000061035156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171</v>
      </c>
      <c r="C168" s="18" t="s">
        <v>665</v>
      </c>
      <c r="D168" s="18" t="s">
        <v>666</v>
      </c>
      <c r="E168" s="18" t="s">
        <v>674</v>
      </c>
      <c r="F168" s="18" t="s">
        <v>377</v>
      </c>
      <c r="G168" s="18">
        <v>278</v>
      </c>
      <c r="H168" s="18">
        <v>0</v>
      </c>
      <c r="I168" s="18">
        <v>187.42999267578125</v>
      </c>
      <c r="J168" s="18">
        <v>28.030000686645508</v>
      </c>
      <c r="K168" s="18">
        <v>187.42999267578125</v>
      </c>
      <c r="L168" s="18">
        <v>0</v>
      </c>
      <c r="M168" s="7">
        <v>0</v>
      </c>
      <c r="N168" s="7">
        <v>-278</v>
      </c>
      <c r="O168" s="7">
        <v>-90.569999694824219</v>
      </c>
      <c r="P168" s="7" t="s">
        <v>331</v>
      </c>
      <c r="Q168" s="7" t="s">
        <v>675</v>
      </c>
      <c r="R168" s="7">
        <v>10.300000190734863</v>
      </c>
      <c r="S168" s="7">
        <v>37</v>
      </c>
      <c r="T168" s="7">
        <v>159.39999389648437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169</v>
      </c>
      <c r="C169" s="18" t="s">
        <v>634</v>
      </c>
      <c r="D169" s="18" t="s">
        <v>635</v>
      </c>
      <c r="E169" s="18" t="s">
        <v>676</v>
      </c>
      <c r="F169" s="18" t="s">
        <v>377</v>
      </c>
      <c r="G169" s="18">
        <v>141</v>
      </c>
      <c r="H169" s="18">
        <v>141</v>
      </c>
      <c r="I169" s="18">
        <v>94.800003051757812</v>
      </c>
      <c r="J169" s="18">
        <v>0</v>
      </c>
      <c r="K169" s="18">
        <v>94.800003051757812</v>
      </c>
      <c r="L169" s="18">
        <v>0</v>
      </c>
      <c r="M169" s="7">
        <v>0</v>
      </c>
      <c r="N169" s="7">
        <v>0</v>
      </c>
      <c r="O169" s="7">
        <v>94.800003051757812</v>
      </c>
      <c r="P169" s="7" t="s">
        <v>331</v>
      </c>
      <c r="Q169" s="7" t="s">
        <v>677</v>
      </c>
      <c r="R169" s="7">
        <v>4.5999999046325684</v>
      </c>
      <c r="S169" s="7">
        <v>18</v>
      </c>
      <c r="T169" s="7">
        <v>94.800003051757812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169</v>
      </c>
      <c r="C170" s="18" t="s">
        <v>634</v>
      </c>
      <c r="D170" s="18" t="s">
        <v>635</v>
      </c>
      <c r="E170" s="18" t="s">
        <v>678</v>
      </c>
      <c r="F170" s="18" t="s">
        <v>377</v>
      </c>
      <c r="G170" s="18">
        <v>174</v>
      </c>
      <c r="H170" s="18">
        <v>0</v>
      </c>
      <c r="I170" s="18">
        <v>129.60000610351562</v>
      </c>
      <c r="J170" s="18">
        <v>0</v>
      </c>
      <c r="K170" s="18">
        <v>129.60000610351562</v>
      </c>
      <c r="L170" s="18">
        <v>0</v>
      </c>
      <c r="M170" s="7">
        <v>0</v>
      </c>
      <c r="N170" s="7">
        <v>-174</v>
      </c>
      <c r="O170" s="7">
        <v>-44.400001525878906</v>
      </c>
      <c r="P170" s="7" t="s">
        <v>325</v>
      </c>
      <c r="Q170" s="7" t="s">
        <v>679</v>
      </c>
      <c r="R170" s="7">
        <v>8.1999998092651367</v>
      </c>
      <c r="S170" s="7">
        <v>24</v>
      </c>
      <c r="T170" s="7">
        <v>129.60000610351562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171</v>
      </c>
      <c r="C171" s="18" t="s">
        <v>665</v>
      </c>
      <c r="D171" s="18" t="s">
        <v>666</v>
      </c>
      <c r="E171" s="18" t="s">
        <v>680</v>
      </c>
      <c r="F171" s="18" t="s">
        <v>377</v>
      </c>
      <c r="G171" s="18">
        <v>149</v>
      </c>
      <c r="H171" s="18">
        <v>0</v>
      </c>
      <c r="I171" s="18">
        <v>109.40000152587891</v>
      </c>
      <c r="J171" s="18">
        <v>0</v>
      </c>
      <c r="K171" s="18">
        <v>109.40000152587891</v>
      </c>
      <c r="L171" s="18">
        <v>0</v>
      </c>
      <c r="M171" s="7">
        <v>0</v>
      </c>
      <c r="N171" s="7">
        <v>-149</v>
      </c>
      <c r="O171" s="7">
        <v>-39.599998474121094</v>
      </c>
      <c r="P171" s="7" t="s">
        <v>325</v>
      </c>
      <c r="Q171" s="7" t="s">
        <v>681</v>
      </c>
      <c r="R171" s="7">
        <v>6.3000001907348633</v>
      </c>
      <c r="S171" s="7">
        <v>19</v>
      </c>
      <c r="T171" s="7">
        <v>109.40000152587891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169</v>
      </c>
      <c r="C172" s="18" t="s">
        <v>634</v>
      </c>
      <c r="D172" s="18" t="s">
        <v>635</v>
      </c>
      <c r="E172" s="18" t="s">
        <v>682</v>
      </c>
      <c r="F172" s="18" t="s">
        <v>377</v>
      </c>
      <c r="G172" s="18">
        <v>184</v>
      </c>
      <c r="H172" s="18">
        <v>0</v>
      </c>
      <c r="I172" s="18">
        <v>99.959999084472656</v>
      </c>
      <c r="J172" s="18">
        <v>5.9200000762939453</v>
      </c>
      <c r="K172" s="18">
        <v>99.959999084472656</v>
      </c>
      <c r="L172" s="18">
        <v>0</v>
      </c>
      <c r="M172" s="7">
        <v>0</v>
      </c>
      <c r="N172" s="7">
        <v>-184</v>
      </c>
      <c r="O172" s="7">
        <v>-84.040000915527344</v>
      </c>
      <c r="P172" s="7" t="s">
        <v>320</v>
      </c>
      <c r="Q172" s="7" t="s">
        <v>683</v>
      </c>
      <c r="R172" s="7">
        <v>6.0999999046325684</v>
      </c>
      <c r="S172" s="7">
        <v>15</v>
      </c>
      <c r="T172" s="7">
        <v>94.040000915527344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169</v>
      </c>
      <c r="C173" s="18" t="s">
        <v>634</v>
      </c>
      <c r="D173" s="18" t="s">
        <v>635</v>
      </c>
      <c r="E173" s="18" t="s">
        <v>684</v>
      </c>
      <c r="F173" s="18" t="s">
        <v>377</v>
      </c>
      <c r="G173" s="18">
        <v>137</v>
      </c>
      <c r="H173" s="18">
        <v>0</v>
      </c>
      <c r="I173" s="18">
        <v>101.91999816894531</v>
      </c>
      <c r="J173" s="18">
        <v>15.720000267028809</v>
      </c>
      <c r="K173" s="18">
        <v>101.91999816894531</v>
      </c>
      <c r="L173" s="18">
        <v>0</v>
      </c>
      <c r="M173" s="7">
        <v>0</v>
      </c>
      <c r="N173" s="7">
        <v>-137</v>
      </c>
      <c r="O173" s="7">
        <v>-35.080001831054688</v>
      </c>
      <c r="P173" s="7" t="s">
        <v>325</v>
      </c>
      <c r="Q173" s="7" t="s">
        <v>685</v>
      </c>
      <c r="R173" s="7">
        <v>3.9000000953674316</v>
      </c>
      <c r="S173" s="7">
        <v>15</v>
      </c>
      <c r="T173" s="7">
        <v>86.199996948242188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170</v>
      </c>
      <c r="C174" s="18" t="s">
        <v>628</v>
      </c>
      <c r="D174" s="18" t="s">
        <v>629</v>
      </c>
      <c r="E174" s="18" t="s">
        <v>686</v>
      </c>
      <c r="F174" s="18" t="s">
        <v>377</v>
      </c>
      <c r="G174" s="18">
        <v>282</v>
      </c>
      <c r="H174" s="18">
        <v>282</v>
      </c>
      <c r="I174" s="18">
        <v>140.19999694824219</v>
      </c>
      <c r="J174" s="18">
        <v>0</v>
      </c>
      <c r="K174" s="18">
        <v>140.19999694824219</v>
      </c>
      <c r="L174" s="18">
        <v>0</v>
      </c>
      <c r="M174" s="7">
        <v>0</v>
      </c>
      <c r="N174" s="7">
        <v>0</v>
      </c>
      <c r="O174" s="7">
        <v>140.19999694824219</v>
      </c>
      <c r="P174" s="7" t="s">
        <v>331</v>
      </c>
      <c r="Q174" s="7" t="s">
        <v>444</v>
      </c>
      <c r="R174" s="7">
        <v>9.8999996185302734</v>
      </c>
      <c r="S174" s="7">
        <v>21</v>
      </c>
      <c r="T174" s="7">
        <v>140.19999694824219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171</v>
      </c>
      <c r="C175" s="18" t="s">
        <v>665</v>
      </c>
      <c r="D175" s="18" t="s">
        <v>666</v>
      </c>
      <c r="E175" s="18" t="s">
        <v>687</v>
      </c>
      <c r="F175" s="18" t="s">
        <v>377</v>
      </c>
      <c r="G175" s="18">
        <v>460</v>
      </c>
      <c r="H175" s="18">
        <v>460</v>
      </c>
      <c r="I175" s="18">
        <v>311.42999267578125</v>
      </c>
      <c r="J175" s="18">
        <v>34.029998779296875</v>
      </c>
      <c r="K175" s="18">
        <v>311.42999267578125</v>
      </c>
      <c r="L175" s="18">
        <v>0</v>
      </c>
      <c r="M175" s="7">
        <v>0</v>
      </c>
      <c r="N175" s="7">
        <v>0</v>
      </c>
      <c r="O175" s="7">
        <v>311.42999267578125</v>
      </c>
      <c r="P175" s="7" t="s">
        <v>331</v>
      </c>
      <c r="Q175" s="7" t="s">
        <v>688</v>
      </c>
      <c r="R175" s="7">
        <v>20.200000762939453</v>
      </c>
      <c r="S175" s="7">
        <v>55</v>
      </c>
      <c r="T175" s="7">
        <v>277.39999389648437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172</v>
      </c>
      <c r="C176" s="18" t="s">
        <v>689</v>
      </c>
      <c r="D176" s="18" t="s">
        <v>690</v>
      </c>
      <c r="E176" s="18" t="s">
        <v>691</v>
      </c>
      <c r="F176" s="18" t="s">
        <v>377</v>
      </c>
      <c r="G176" s="18">
        <v>206</v>
      </c>
      <c r="H176" s="18">
        <v>0</v>
      </c>
      <c r="I176" s="18">
        <v>153.16999816894531</v>
      </c>
      <c r="J176" s="18">
        <v>4.5799999237060547</v>
      </c>
      <c r="K176" s="18">
        <v>153.16999816894531</v>
      </c>
      <c r="L176" s="18">
        <v>-5.000000074505806E-2</v>
      </c>
      <c r="M176" s="7">
        <v>0</v>
      </c>
      <c r="N176" s="7">
        <v>-206</v>
      </c>
      <c r="O176" s="7">
        <v>-52.880001068115234</v>
      </c>
      <c r="P176" s="7" t="s">
        <v>328</v>
      </c>
      <c r="Q176" s="7" t="s">
        <v>692</v>
      </c>
      <c r="R176" s="7">
        <v>11.600000381469727</v>
      </c>
      <c r="S176" s="7">
        <v>41</v>
      </c>
      <c r="T176" s="7">
        <v>148.58999633789062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169</v>
      </c>
      <c r="C177" s="18" t="s">
        <v>634</v>
      </c>
      <c r="D177" s="18" t="s">
        <v>635</v>
      </c>
      <c r="E177" s="18" t="s">
        <v>693</v>
      </c>
      <c r="F177" s="18" t="s">
        <v>377</v>
      </c>
      <c r="G177" s="18">
        <v>801</v>
      </c>
      <c r="H177" s="18">
        <v>801</v>
      </c>
      <c r="I177" s="18">
        <v>595.5999755859375</v>
      </c>
      <c r="J177" s="18">
        <v>0</v>
      </c>
      <c r="K177" s="18">
        <v>595.5999755859375</v>
      </c>
      <c r="L177" s="18">
        <v>0</v>
      </c>
      <c r="M177" s="7">
        <v>0</v>
      </c>
      <c r="N177" s="7">
        <v>0</v>
      </c>
      <c r="O177" s="7">
        <v>595.5999755859375</v>
      </c>
      <c r="P177" s="7" t="s">
        <v>320</v>
      </c>
      <c r="Q177" s="7" t="s">
        <v>694</v>
      </c>
      <c r="R177" s="7">
        <v>48</v>
      </c>
      <c r="S177" s="7">
        <v>90</v>
      </c>
      <c r="T177" s="7">
        <v>595.5999755859375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171</v>
      </c>
      <c r="C178" s="18" t="s">
        <v>665</v>
      </c>
      <c r="D178" s="18" t="s">
        <v>666</v>
      </c>
      <c r="E178" s="18" t="s">
        <v>695</v>
      </c>
      <c r="F178" s="18" t="s">
        <v>377</v>
      </c>
      <c r="G178" s="18">
        <v>281</v>
      </c>
      <c r="H178" s="18">
        <v>0</v>
      </c>
      <c r="I178" s="18">
        <v>171.63999938964844</v>
      </c>
      <c r="J178" s="18">
        <v>4.429999828338623</v>
      </c>
      <c r="K178" s="18">
        <v>171.63999938964844</v>
      </c>
      <c r="L178" s="18">
        <v>-7.9999998211860657E-2</v>
      </c>
      <c r="M178" s="7">
        <v>0</v>
      </c>
      <c r="N178" s="7">
        <v>-281</v>
      </c>
      <c r="O178" s="7">
        <v>-109.44000244140625</v>
      </c>
      <c r="P178" s="7" t="s">
        <v>325</v>
      </c>
      <c r="Q178" s="7" t="s">
        <v>696</v>
      </c>
      <c r="R178" s="7">
        <v>11</v>
      </c>
      <c r="S178" s="7">
        <v>31</v>
      </c>
      <c r="T178" s="7">
        <v>167.21000671386719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172</v>
      </c>
      <c r="C179" s="18" t="s">
        <v>689</v>
      </c>
      <c r="D179" s="18" t="s">
        <v>690</v>
      </c>
      <c r="E179" s="18" t="s">
        <v>697</v>
      </c>
      <c r="F179" s="18" t="s">
        <v>377</v>
      </c>
      <c r="G179" s="18">
        <v>0</v>
      </c>
      <c r="H179" s="18">
        <v>0</v>
      </c>
      <c r="I179" s="18">
        <v>123.43000030517578</v>
      </c>
      <c r="J179" s="18">
        <v>0</v>
      </c>
      <c r="K179" s="18">
        <v>123.43000030517578</v>
      </c>
      <c r="L179" s="18">
        <v>-0.40000000596046448</v>
      </c>
      <c r="M179" s="7">
        <v>0</v>
      </c>
      <c r="N179" s="7">
        <v>-114</v>
      </c>
      <c r="O179" s="7">
        <v>9.0299997329711914</v>
      </c>
      <c r="P179" s="7" t="s">
        <v>358</v>
      </c>
      <c r="Q179" s="7" t="s">
        <v>698</v>
      </c>
      <c r="R179" s="7">
        <v>8.4600000381469727</v>
      </c>
      <c r="S179" s="7">
        <v>36</v>
      </c>
      <c r="T179" s="7">
        <v>123.43000030517578</v>
      </c>
      <c r="U179" s="7" t="s">
        <v>699</v>
      </c>
      <c r="V179" s="7">
        <v>2</v>
      </c>
      <c r="W179" s="18">
        <v>2</v>
      </c>
    </row>
    <row r="180" spans="1:24" ht="15" customHeight="1">
      <c r="A180" s="18" t="s">
        <v>75</v>
      </c>
      <c r="B180" s="18" t="s">
        <v>170</v>
      </c>
      <c r="C180" s="18" t="s">
        <v>628</v>
      </c>
      <c r="D180" s="18" t="s">
        <v>629</v>
      </c>
      <c r="E180" s="18" t="s">
        <v>700</v>
      </c>
      <c r="F180" s="18" t="s">
        <v>377</v>
      </c>
      <c r="G180" s="18">
        <v>1576</v>
      </c>
      <c r="H180" s="18">
        <v>1576</v>
      </c>
      <c r="I180" s="18">
        <v>999.20001220703125</v>
      </c>
      <c r="J180" s="18">
        <v>0</v>
      </c>
      <c r="K180" s="18">
        <v>999.20001220703125</v>
      </c>
      <c r="L180" s="18">
        <v>0</v>
      </c>
      <c r="M180" s="7">
        <v>27</v>
      </c>
      <c r="N180" s="7">
        <v>0</v>
      </c>
      <c r="O180" s="7">
        <v>1026.199951171875</v>
      </c>
      <c r="P180" s="7" t="s">
        <v>325</v>
      </c>
      <c r="Q180" s="7" t="s">
        <v>474</v>
      </c>
      <c r="R180" s="7">
        <v>39.799999237060547</v>
      </c>
      <c r="S180" s="7">
        <v>257</v>
      </c>
      <c r="T180" s="7">
        <v>999.20001220703125</v>
      </c>
      <c r="U180" s="7"/>
      <c r="V180" s="7"/>
      <c r="W180" s="18">
        <v>1</v>
      </c>
      <c r="X180" t="s">
        <v>611</v>
      </c>
    </row>
    <row r="181" spans="1:24" ht="15" customHeight="1">
      <c r="A181" s="18" t="s">
        <v>75</v>
      </c>
      <c r="B181" s="18" t="s">
        <v>169</v>
      </c>
      <c r="C181" s="18" t="s">
        <v>634</v>
      </c>
      <c r="D181" s="18" t="s">
        <v>635</v>
      </c>
      <c r="E181" s="18" t="s">
        <v>701</v>
      </c>
      <c r="F181" s="18" t="s">
        <v>377</v>
      </c>
      <c r="G181" s="18">
        <v>1026</v>
      </c>
      <c r="H181" s="18">
        <v>0</v>
      </c>
      <c r="I181" s="18">
        <v>648</v>
      </c>
      <c r="J181" s="18">
        <v>0</v>
      </c>
      <c r="K181" s="18">
        <v>648</v>
      </c>
      <c r="L181" s="18">
        <v>0</v>
      </c>
      <c r="M181" s="7">
        <v>54</v>
      </c>
      <c r="N181" s="7">
        <v>-1026</v>
      </c>
      <c r="O181" s="7">
        <v>-324</v>
      </c>
      <c r="P181" s="7" t="s">
        <v>331</v>
      </c>
      <c r="Q181" s="7" t="s">
        <v>702</v>
      </c>
      <c r="R181" s="7">
        <v>39.5</v>
      </c>
      <c r="S181" s="7">
        <v>74</v>
      </c>
      <c r="T181" s="7">
        <v>648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169</v>
      </c>
      <c r="C182" s="18" t="s">
        <v>634</v>
      </c>
      <c r="D182" s="18" t="s">
        <v>635</v>
      </c>
      <c r="E182" s="18" t="s">
        <v>703</v>
      </c>
      <c r="F182" s="18" t="s">
        <v>377</v>
      </c>
      <c r="G182" s="18">
        <v>344</v>
      </c>
      <c r="H182" s="18">
        <v>344</v>
      </c>
      <c r="I182" s="18">
        <v>230.60000610351562</v>
      </c>
      <c r="J182" s="18">
        <v>0</v>
      </c>
      <c r="K182" s="18">
        <v>230.60000610351562</v>
      </c>
      <c r="L182" s="18">
        <v>0</v>
      </c>
      <c r="M182" s="7">
        <v>0</v>
      </c>
      <c r="N182" s="7">
        <v>0</v>
      </c>
      <c r="O182" s="7">
        <v>230.60000610351562</v>
      </c>
      <c r="P182" s="7" t="s">
        <v>331</v>
      </c>
      <c r="Q182" s="7" t="s">
        <v>704</v>
      </c>
      <c r="R182" s="7">
        <v>17.799999237060547</v>
      </c>
      <c r="S182" s="7">
        <v>37</v>
      </c>
      <c r="T182" s="7">
        <v>230.60000610351562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169</v>
      </c>
      <c r="C183" s="18" t="s">
        <v>634</v>
      </c>
      <c r="D183" s="18" t="s">
        <v>635</v>
      </c>
      <c r="E183" s="18" t="s">
        <v>705</v>
      </c>
      <c r="F183" s="18" t="s">
        <v>377</v>
      </c>
      <c r="G183" s="18">
        <v>264</v>
      </c>
      <c r="H183" s="18">
        <v>0</v>
      </c>
      <c r="I183" s="18">
        <v>196.55000305175781</v>
      </c>
      <c r="J183" s="18">
        <v>17.870000839233398</v>
      </c>
      <c r="K183" s="18">
        <v>196.55000305175781</v>
      </c>
      <c r="L183" s="18">
        <v>0</v>
      </c>
      <c r="M183" s="7">
        <v>0</v>
      </c>
      <c r="N183" s="7">
        <v>-264</v>
      </c>
      <c r="O183" s="7">
        <v>-67.449996948242188</v>
      </c>
      <c r="P183" s="7" t="s">
        <v>320</v>
      </c>
      <c r="Q183" s="7" t="s">
        <v>706</v>
      </c>
      <c r="R183" s="7">
        <v>16.399999618530273</v>
      </c>
      <c r="S183" s="7">
        <v>27</v>
      </c>
      <c r="T183" s="7">
        <v>178.67999267578125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170</v>
      </c>
      <c r="C184" s="18" t="s">
        <v>628</v>
      </c>
      <c r="D184" s="18" t="s">
        <v>629</v>
      </c>
      <c r="E184" s="18" t="s">
        <v>707</v>
      </c>
      <c r="F184" s="18" t="s">
        <v>377</v>
      </c>
      <c r="G184" s="18">
        <v>283</v>
      </c>
      <c r="H184" s="18">
        <v>0</v>
      </c>
      <c r="I184" s="18">
        <v>190.94000244140625</v>
      </c>
      <c r="J184" s="18">
        <v>14.140000343322754</v>
      </c>
      <c r="K184" s="18">
        <v>190.94000244140625</v>
      </c>
      <c r="L184" s="18">
        <v>0</v>
      </c>
      <c r="M184" s="7">
        <v>0</v>
      </c>
      <c r="N184" s="7">
        <v>-283</v>
      </c>
      <c r="O184" s="7">
        <v>-92.05999755859375</v>
      </c>
      <c r="P184" s="7" t="s">
        <v>331</v>
      </c>
      <c r="Q184" s="7" t="s">
        <v>708</v>
      </c>
      <c r="R184" s="7">
        <v>14</v>
      </c>
      <c r="S184" s="7">
        <v>25</v>
      </c>
      <c r="T184" s="7">
        <v>176.80000305175781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169</v>
      </c>
      <c r="C185" s="18" t="s">
        <v>634</v>
      </c>
      <c r="D185" s="18" t="s">
        <v>635</v>
      </c>
      <c r="E185" s="18" t="s">
        <v>709</v>
      </c>
      <c r="F185" s="18" t="s">
        <v>377</v>
      </c>
      <c r="G185" s="18">
        <v>177</v>
      </c>
      <c r="H185" s="18">
        <v>177</v>
      </c>
      <c r="I185" s="18">
        <v>164.36000061035156</v>
      </c>
      <c r="J185" s="18">
        <v>0</v>
      </c>
      <c r="K185" s="18">
        <v>164.36000061035156</v>
      </c>
      <c r="L185" s="18">
        <v>0</v>
      </c>
      <c r="M185" s="7">
        <v>0</v>
      </c>
      <c r="N185" s="7">
        <v>0</v>
      </c>
      <c r="O185" s="7">
        <v>164.36000061035156</v>
      </c>
      <c r="P185" s="7" t="s">
        <v>320</v>
      </c>
      <c r="Q185" s="7" t="s">
        <v>710</v>
      </c>
      <c r="R185" s="7">
        <v>15.300000190734863</v>
      </c>
      <c r="S185" s="7">
        <v>25</v>
      </c>
      <c r="T185" s="7">
        <v>164.36000061035156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171</v>
      </c>
      <c r="C186" s="18" t="s">
        <v>665</v>
      </c>
      <c r="D186" s="18" t="s">
        <v>666</v>
      </c>
      <c r="E186" s="18" t="s">
        <v>711</v>
      </c>
      <c r="F186" s="18" t="s">
        <v>377</v>
      </c>
      <c r="G186" s="18">
        <v>156</v>
      </c>
      <c r="H186" s="18">
        <v>0</v>
      </c>
      <c r="I186" s="18">
        <v>114.40000152587891</v>
      </c>
      <c r="J186" s="18">
        <v>0</v>
      </c>
      <c r="K186" s="18">
        <v>114.40000152587891</v>
      </c>
      <c r="L186" s="18">
        <v>0</v>
      </c>
      <c r="M186" s="7">
        <v>0</v>
      </c>
      <c r="N186" s="7">
        <v>-156</v>
      </c>
      <c r="O186" s="7">
        <v>-41.599998474121094</v>
      </c>
      <c r="P186" s="7" t="s">
        <v>325</v>
      </c>
      <c r="Q186" s="7" t="s">
        <v>712</v>
      </c>
      <c r="R186" s="7">
        <v>7.5999999046325684</v>
      </c>
      <c r="S186" s="7">
        <v>17</v>
      </c>
      <c r="T186" s="7">
        <v>114.40000152587891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171</v>
      </c>
      <c r="C187" s="18" t="s">
        <v>665</v>
      </c>
      <c r="D187" s="18" t="s">
        <v>666</v>
      </c>
      <c r="E187" s="18" t="s">
        <v>713</v>
      </c>
      <c r="F187" s="18" t="s">
        <v>377</v>
      </c>
      <c r="G187" s="18">
        <v>226</v>
      </c>
      <c r="H187" s="18">
        <v>226</v>
      </c>
      <c r="I187" s="18">
        <v>167.85000610351562</v>
      </c>
      <c r="J187" s="18">
        <v>0</v>
      </c>
      <c r="K187" s="18">
        <v>167.85000610351562</v>
      </c>
      <c r="L187" s="18">
        <v>-1.9999999552965164E-2</v>
      </c>
      <c r="M187" s="7">
        <v>0</v>
      </c>
      <c r="N187" s="7">
        <v>0</v>
      </c>
      <c r="O187" s="7">
        <v>167.83000183105469</v>
      </c>
      <c r="P187" s="7" t="s">
        <v>325</v>
      </c>
      <c r="Q187" s="7" t="s">
        <v>714</v>
      </c>
      <c r="R187" s="7">
        <v>13.300000190734863</v>
      </c>
      <c r="S187" s="7">
        <v>19</v>
      </c>
      <c r="T187" s="7">
        <v>167.85000610351562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171</v>
      </c>
      <c r="C188" s="18" t="s">
        <v>665</v>
      </c>
      <c r="D188" s="18" t="s">
        <v>666</v>
      </c>
      <c r="E188" s="18" t="s">
        <v>715</v>
      </c>
      <c r="F188" s="18" t="s">
        <v>377</v>
      </c>
      <c r="G188" s="18">
        <v>332</v>
      </c>
      <c r="H188" s="18">
        <v>0</v>
      </c>
      <c r="I188" s="18">
        <v>192.39999389648437</v>
      </c>
      <c r="J188" s="18">
        <v>0</v>
      </c>
      <c r="K188" s="18">
        <v>192.39999389648437</v>
      </c>
      <c r="L188" s="18">
        <v>0</v>
      </c>
      <c r="M188" s="7">
        <v>0</v>
      </c>
      <c r="N188" s="7">
        <v>-332</v>
      </c>
      <c r="O188" s="7">
        <v>-139.60000610351562</v>
      </c>
      <c r="P188" s="7" t="s">
        <v>325</v>
      </c>
      <c r="Q188" s="7" t="s">
        <v>716</v>
      </c>
      <c r="R188" s="7">
        <v>15.699999809265137</v>
      </c>
      <c r="S188" s="7">
        <v>24</v>
      </c>
      <c r="T188" s="7">
        <v>192.39999389648437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175</v>
      </c>
      <c r="C189" s="18" t="s">
        <v>717</v>
      </c>
      <c r="D189" s="18" t="s">
        <v>718</v>
      </c>
      <c r="E189" s="18" t="s">
        <v>719</v>
      </c>
      <c r="F189" s="18" t="s">
        <v>319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331</v>
      </c>
      <c r="Q189" s="7" t="s">
        <v>720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75</v>
      </c>
      <c r="B190" s="18" t="s">
        <v>173</v>
      </c>
      <c r="C190" s="18" t="s">
        <v>721</v>
      </c>
      <c r="D190" s="18" t="s">
        <v>722</v>
      </c>
      <c r="E190" s="18" t="s">
        <v>723</v>
      </c>
      <c r="F190" s="18" t="s">
        <v>319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331</v>
      </c>
      <c r="Q190" s="7" t="s">
        <v>724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75</v>
      </c>
      <c r="B191" s="18" t="s">
        <v>173</v>
      </c>
      <c r="C191" s="18" t="s">
        <v>721</v>
      </c>
      <c r="D191" s="18" t="s">
        <v>722</v>
      </c>
      <c r="E191" s="18" t="s">
        <v>725</v>
      </c>
      <c r="F191" s="18" t="s">
        <v>319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331</v>
      </c>
      <c r="Q191" s="7" t="s">
        <v>726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75</v>
      </c>
      <c r="B192" s="18" t="s">
        <v>173</v>
      </c>
      <c r="C192" s="18" t="s">
        <v>721</v>
      </c>
      <c r="D192" s="18" t="s">
        <v>722</v>
      </c>
      <c r="E192" s="18" t="s">
        <v>727</v>
      </c>
      <c r="F192" s="18" t="s">
        <v>319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331</v>
      </c>
      <c r="Q192" s="7" t="s">
        <v>728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173</v>
      </c>
      <c r="C193" s="18" t="s">
        <v>721</v>
      </c>
      <c r="D193" s="18" t="s">
        <v>722</v>
      </c>
      <c r="E193" s="18" t="s">
        <v>729</v>
      </c>
      <c r="F193" s="18" t="s">
        <v>319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331</v>
      </c>
      <c r="Q193" s="7" t="s">
        <v>730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175</v>
      </c>
      <c r="C194" s="18" t="s">
        <v>717</v>
      </c>
      <c r="D194" s="18" t="s">
        <v>718</v>
      </c>
      <c r="E194" s="18" t="s">
        <v>731</v>
      </c>
      <c r="F194" s="18" t="s">
        <v>319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331</v>
      </c>
      <c r="Q194" s="7" t="s">
        <v>732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175</v>
      </c>
      <c r="C195" s="18" t="s">
        <v>717</v>
      </c>
      <c r="D195" s="18" t="s">
        <v>718</v>
      </c>
      <c r="E195" s="18" t="s">
        <v>733</v>
      </c>
      <c r="F195" s="18" t="s">
        <v>377</v>
      </c>
      <c r="G195" s="18">
        <v>200</v>
      </c>
      <c r="H195" s="18">
        <v>200</v>
      </c>
      <c r="I195" s="18">
        <v>134.66000366210937</v>
      </c>
      <c r="J195" s="18">
        <v>6.8600001335144043</v>
      </c>
      <c r="K195" s="18">
        <v>134.66000366210937</v>
      </c>
      <c r="L195" s="18">
        <v>0</v>
      </c>
      <c r="M195" s="7">
        <v>0</v>
      </c>
      <c r="N195" s="7">
        <v>0</v>
      </c>
      <c r="O195" s="7">
        <v>134.66000366210937</v>
      </c>
      <c r="P195" s="7" t="s">
        <v>331</v>
      </c>
      <c r="Q195" s="7" t="s">
        <v>734</v>
      </c>
      <c r="R195" s="7">
        <v>8.6000003814697266</v>
      </c>
      <c r="S195" s="7">
        <v>19</v>
      </c>
      <c r="T195" s="7">
        <v>127.80000305175781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175</v>
      </c>
      <c r="C196" s="18" t="s">
        <v>717</v>
      </c>
      <c r="D196" s="18" t="s">
        <v>718</v>
      </c>
      <c r="E196" s="18" t="s">
        <v>735</v>
      </c>
      <c r="F196" s="18" t="s">
        <v>377</v>
      </c>
      <c r="G196" s="18">
        <v>426</v>
      </c>
      <c r="H196" s="18">
        <v>0</v>
      </c>
      <c r="I196" s="18">
        <v>175.58999633789062</v>
      </c>
      <c r="J196" s="18">
        <v>4.5900001525878906</v>
      </c>
      <c r="K196" s="18">
        <v>175.58999633789062</v>
      </c>
      <c r="L196" s="18">
        <v>0</v>
      </c>
      <c r="M196" s="7">
        <v>40</v>
      </c>
      <c r="N196" s="7">
        <v>-426</v>
      </c>
      <c r="O196" s="7">
        <v>-210.41000366210937</v>
      </c>
      <c r="P196" s="7" t="s">
        <v>331</v>
      </c>
      <c r="Q196" s="7" t="s">
        <v>736</v>
      </c>
      <c r="R196" s="7">
        <v>13</v>
      </c>
      <c r="S196" s="7">
        <v>27</v>
      </c>
      <c r="T196" s="7">
        <v>171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175</v>
      </c>
      <c r="C197" s="18" t="s">
        <v>717</v>
      </c>
      <c r="D197" s="18" t="s">
        <v>718</v>
      </c>
      <c r="E197" s="18" t="s">
        <v>737</v>
      </c>
      <c r="F197" s="18" t="s">
        <v>377</v>
      </c>
      <c r="G197" s="18">
        <v>157</v>
      </c>
      <c r="H197" s="18">
        <v>157</v>
      </c>
      <c r="I197" s="18">
        <v>64</v>
      </c>
      <c r="J197" s="18">
        <v>0</v>
      </c>
      <c r="K197" s="18">
        <v>64</v>
      </c>
      <c r="L197" s="18">
        <v>0</v>
      </c>
      <c r="M197" s="7">
        <v>0</v>
      </c>
      <c r="N197" s="7">
        <v>0</v>
      </c>
      <c r="O197" s="7">
        <v>64</v>
      </c>
      <c r="P197" s="7" t="s">
        <v>325</v>
      </c>
      <c r="Q197" s="7" t="s">
        <v>738</v>
      </c>
      <c r="R197" s="7">
        <v>1.2999999523162842</v>
      </c>
      <c r="S197" s="7">
        <v>7</v>
      </c>
      <c r="T197" s="7">
        <v>64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175</v>
      </c>
      <c r="C198" s="18" t="s">
        <v>717</v>
      </c>
      <c r="D198" s="18" t="s">
        <v>718</v>
      </c>
      <c r="E198" s="18" t="s">
        <v>739</v>
      </c>
      <c r="F198" s="18" t="s">
        <v>377</v>
      </c>
      <c r="G198" s="18">
        <v>265</v>
      </c>
      <c r="H198" s="18">
        <v>265</v>
      </c>
      <c r="I198" s="18">
        <v>197.24000549316406</v>
      </c>
      <c r="J198" s="18">
        <v>3.9999999105930328E-2</v>
      </c>
      <c r="K198" s="18">
        <v>197.24000549316406</v>
      </c>
      <c r="L198" s="18">
        <v>0</v>
      </c>
      <c r="M198" s="7">
        <v>0</v>
      </c>
      <c r="N198" s="7">
        <v>0</v>
      </c>
      <c r="O198" s="7">
        <v>197.24000549316406</v>
      </c>
      <c r="P198" s="7" t="s">
        <v>325</v>
      </c>
      <c r="Q198" s="7" t="s">
        <v>740</v>
      </c>
      <c r="R198" s="7">
        <v>15.100000381469727</v>
      </c>
      <c r="S198" s="7">
        <v>38</v>
      </c>
      <c r="T198" s="7">
        <v>197.19999694824219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173</v>
      </c>
      <c r="C199" s="18" t="s">
        <v>721</v>
      </c>
      <c r="D199" s="18" t="s">
        <v>722</v>
      </c>
      <c r="E199" s="18" t="s">
        <v>741</v>
      </c>
      <c r="F199" s="18" t="s">
        <v>377</v>
      </c>
      <c r="G199" s="18">
        <v>219</v>
      </c>
      <c r="H199" s="18">
        <v>0</v>
      </c>
      <c r="I199" s="18">
        <v>110.19999694824219</v>
      </c>
      <c r="J199" s="18">
        <v>0</v>
      </c>
      <c r="K199" s="18">
        <v>110.19999694824219</v>
      </c>
      <c r="L199" s="18">
        <v>0</v>
      </c>
      <c r="M199" s="7">
        <v>0</v>
      </c>
      <c r="N199" s="7">
        <v>-219</v>
      </c>
      <c r="O199" s="7">
        <v>-108.80000305175781</v>
      </c>
      <c r="P199" s="7" t="s">
        <v>325</v>
      </c>
      <c r="Q199" s="7" t="s">
        <v>742</v>
      </c>
      <c r="R199" s="7">
        <v>6.9000000953674316</v>
      </c>
      <c r="S199" s="7">
        <v>15</v>
      </c>
      <c r="T199" s="7">
        <v>110.19999694824219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173</v>
      </c>
      <c r="C200" s="18" t="s">
        <v>721</v>
      </c>
      <c r="D200" s="18" t="s">
        <v>722</v>
      </c>
      <c r="E200" s="18" t="s">
        <v>743</v>
      </c>
      <c r="F200" s="18" t="s">
        <v>377</v>
      </c>
      <c r="G200" s="18">
        <v>216</v>
      </c>
      <c r="H200" s="18">
        <v>0</v>
      </c>
      <c r="I200" s="18">
        <v>160.8800048828125</v>
      </c>
      <c r="J200" s="18">
        <v>0</v>
      </c>
      <c r="K200" s="18">
        <v>160.8800048828125</v>
      </c>
      <c r="L200" s="18">
        <v>0</v>
      </c>
      <c r="M200" s="7">
        <v>0</v>
      </c>
      <c r="N200" s="7">
        <v>-216</v>
      </c>
      <c r="O200" s="7">
        <v>-55.119998931884766</v>
      </c>
      <c r="P200" s="7" t="s">
        <v>325</v>
      </c>
      <c r="Q200" s="7" t="s">
        <v>744</v>
      </c>
      <c r="R200" s="7">
        <v>12.100000381469727</v>
      </c>
      <c r="S200" s="7">
        <v>26</v>
      </c>
      <c r="T200" s="7">
        <v>160.8800048828125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173</v>
      </c>
      <c r="C201" s="18" t="s">
        <v>721</v>
      </c>
      <c r="D201" s="18" t="s">
        <v>722</v>
      </c>
      <c r="E201" s="18" t="s">
        <v>745</v>
      </c>
      <c r="F201" s="18" t="s">
        <v>377</v>
      </c>
      <c r="G201" s="18">
        <v>203</v>
      </c>
      <c r="H201" s="18">
        <v>0</v>
      </c>
      <c r="I201" s="18">
        <v>134.80000305175781</v>
      </c>
      <c r="J201" s="18">
        <v>0</v>
      </c>
      <c r="K201" s="18">
        <v>134.80000305175781</v>
      </c>
      <c r="L201" s="18">
        <v>0</v>
      </c>
      <c r="M201" s="7">
        <v>0</v>
      </c>
      <c r="N201" s="7">
        <v>-203</v>
      </c>
      <c r="O201" s="7">
        <v>-68.199996948242188</v>
      </c>
      <c r="P201" s="7" t="s">
        <v>331</v>
      </c>
      <c r="Q201" s="7" t="s">
        <v>692</v>
      </c>
      <c r="R201" s="7">
        <v>8.1000003814697266</v>
      </c>
      <c r="S201" s="7">
        <v>30</v>
      </c>
      <c r="T201" s="7">
        <v>134.80000305175781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173</v>
      </c>
      <c r="C202" s="18" t="s">
        <v>721</v>
      </c>
      <c r="D202" s="18" t="s">
        <v>722</v>
      </c>
      <c r="E202" s="18" t="s">
        <v>746</v>
      </c>
      <c r="F202" s="18" t="s">
        <v>377</v>
      </c>
      <c r="G202" s="18">
        <v>225</v>
      </c>
      <c r="H202" s="18">
        <v>0</v>
      </c>
      <c r="I202" s="18">
        <v>167.00999450683594</v>
      </c>
      <c r="J202" s="18">
        <v>2.6099998950958252</v>
      </c>
      <c r="K202" s="18">
        <v>167.00999450683594</v>
      </c>
      <c r="L202" s="18">
        <v>0</v>
      </c>
      <c r="M202" s="7">
        <v>0</v>
      </c>
      <c r="N202" s="7">
        <v>-225</v>
      </c>
      <c r="O202" s="7">
        <v>-57.990001678466797</v>
      </c>
      <c r="P202" s="7" t="s">
        <v>325</v>
      </c>
      <c r="Q202" s="7" t="s">
        <v>747</v>
      </c>
      <c r="R202" s="7">
        <v>11.300000190734863</v>
      </c>
      <c r="S202" s="7">
        <v>34</v>
      </c>
      <c r="T202" s="7">
        <v>164.39999389648437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175</v>
      </c>
      <c r="C203" s="18" t="s">
        <v>717</v>
      </c>
      <c r="D203" s="18" t="s">
        <v>718</v>
      </c>
      <c r="E203" s="18" t="s">
        <v>748</v>
      </c>
      <c r="F203" s="18" t="s">
        <v>377</v>
      </c>
      <c r="G203" s="18">
        <v>1082</v>
      </c>
      <c r="H203" s="18">
        <v>0</v>
      </c>
      <c r="I203" s="18">
        <v>760.02001953125</v>
      </c>
      <c r="J203" s="18">
        <v>108.81999969482422</v>
      </c>
      <c r="K203" s="18">
        <v>760.02001953125</v>
      </c>
      <c r="L203" s="18">
        <v>0</v>
      </c>
      <c r="M203" s="7">
        <v>55</v>
      </c>
      <c r="N203" s="7">
        <v>-1082</v>
      </c>
      <c r="O203" s="7">
        <v>-266.98001098632812</v>
      </c>
      <c r="P203" s="7" t="s">
        <v>325</v>
      </c>
      <c r="Q203" s="7" t="s">
        <v>749</v>
      </c>
      <c r="R203" s="7">
        <v>47.099998474121094</v>
      </c>
      <c r="S203" s="7">
        <v>106</v>
      </c>
      <c r="T203" s="7">
        <v>651.20001220703125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175</v>
      </c>
      <c r="C204" s="18" t="s">
        <v>717</v>
      </c>
      <c r="D204" s="18" t="s">
        <v>718</v>
      </c>
      <c r="E204" s="18" t="s">
        <v>750</v>
      </c>
      <c r="F204" s="18" t="s">
        <v>377</v>
      </c>
      <c r="G204" s="18">
        <v>188</v>
      </c>
      <c r="H204" s="18">
        <v>0</v>
      </c>
      <c r="I204" s="18">
        <v>126</v>
      </c>
      <c r="J204" s="18">
        <v>0</v>
      </c>
      <c r="K204" s="18">
        <v>126</v>
      </c>
      <c r="L204" s="18">
        <v>0</v>
      </c>
      <c r="M204" s="7">
        <v>0</v>
      </c>
      <c r="N204" s="7">
        <v>-188</v>
      </c>
      <c r="O204" s="7">
        <v>-62</v>
      </c>
      <c r="P204" s="7" t="s">
        <v>331</v>
      </c>
      <c r="Q204" s="7" t="s">
        <v>751</v>
      </c>
      <c r="R204" s="7">
        <v>7</v>
      </c>
      <c r="S204" s="7">
        <v>30</v>
      </c>
      <c r="T204" s="7">
        <v>126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173</v>
      </c>
      <c r="C205" s="18" t="s">
        <v>721</v>
      </c>
      <c r="D205" s="18" t="s">
        <v>722</v>
      </c>
      <c r="E205" s="18" t="s">
        <v>752</v>
      </c>
      <c r="F205" s="18" t="s">
        <v>377</v>
      </c>
      <c r="G205" s="18">
        <v>371</v>
      </c>
      <c r="H205" s="18">
        <v>0</v>
      </c>
      <c r="I205" s="18">
        <v>276</v>
      </c>
      <c r="J205" s="18">
        <v>0</v>
      </c>
      <c r="K205" s="18">
        <v>276</v>
      </c>
      <c r="L205" s="18">
        <v>0</v>
      </c>
      <c r="M205" s="7">
        <v>0</v>
      </c>
      <c r="N205" s="7">
        <v>-371</v>
      </c>
      <c r="O205" s="7">
        <v>-95</v>
      </c>
      <c r="P205" s="7" t="s">
        <v>325</v>
      </c>
      <c r="Q205" s="7" t="s">
        <v>753</v>
      </c>
      <c r="R205" s="7">
        <v>19.5</v>
      </c>
      <c r="S205" s="7">
        <v>62</v>
      </c>
      <c r="T205" s="7">
        <v>276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175</v>
      </c>
      <c r="C206" s="18" t="s">
        <v>717</v>
      </c>
      <c r="D206" s="18" t="s">
        <v>718</v>
      </c>
      <c r="E206" s="18" t="s">
        <v>754</v>
      </c>
      <c r="F206" s="18" t="s">
        <v>377</v>
      </c>
      <c r="G206" s="18">
        <v>204</v>
      </c>
      <c r="H206" s="18">
        <v>0</v>
      </c>
      <c r="I206" s="18">
        <v>139.55000305175781</v>
      </c>
      <c r="J206" s="18">
        <v>30.350000381469727</v>
      </c>
      <c r="K206" s="18">
        <v>139.55000305175781</v>
      </c>
      <c r="L206" s="18">
        <v>0</v>
      </c>
      <c r="M206" s="7">
        <v>0</v>
      </c>
      <c r="N206" s="7">
        <v>-204</v>
      </c>
      <c r="O206" s="7">
        <v>-64.449996948242187</v>
      </c>
      <c r="P206" s="7" t="s">
        <v>331</v>
      </c>
      <c r="Q206" s="7" t="s">
        <v>755</v>
      </c>
      <c r="R206" s="7">
        <v>6.4000000953674316</v>
      </c>
      <c r="S206" s="7">
        <v>18</v>
      </c>
      <c r="T206" s="7">
        <v>109.19999694824219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175</v>
      </c>
      <c r="C207" s="18" t="s">
        <v>717</v>
      </c>
      <c r="D207" s="18" t="s">
        <v>718</v>
      </c>
      <c r="E207" s="18" t="s">
        <v>756</v>
      </c>
      <c r="F207" s="18" t="s">
        <v>377</v>
      </c>
      <c r="G207" s="18">
        <v>203</v>
      </c>
      <c r="H207" s="18">
        <v>203</v>
      </c>
      <c r="I207" s="18">
        <v>135.85000610351562</v>
      </c>
      <c r="J207" s="18">
        <v>1.6499999761581421</v>
      </c>
      <c r="K207" s="18">
        <v>135.85000610351562</v>
      </c>
      <c r="L207" s="18">
        <v>0</v>
      </c>
      <c r="M207" s="7">
        <v>0</v>
      </c>
      <c r="N207" s="7">
        <v>0</v>
      </c>
      <c r="O207" s="7">
        <v>135.85000610351562</v>
      </c>
      <c r="P207" s="7" t="s">
        <v>331</v>
      </c>
      <c r="Q207" s="7" t="s">
        <v>757</v>
      </c>
      <c r="R207" s="7">
        <v>8.8999996185302734</v>
      </c>
      <c r="S207" s="7">
        <v>23</v>
      </c>
      <c r="T207" s="7">
        <v>134.19999694824219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175</v>
      </c>
      <c r="C208" s="18" t="s">
        <v>717</v>
      </c>
      <c r="D208" s="18" t="s">
        <v>718</v>
      </c>
      <c r="E208" s="18" t="s">
        <v>758</v>
      </c>
      <c r="F208" s="18" t="s">
        <v>377</v>
      </c>
      <c r="G208" s="18">
        <v>203</v>
      </c>
      <c r="H208" s="18">
        <v>201</v>
      </c>
      <c r="I208" s="18">
        <v>150.80999755859375</v>
      </c>
      <c r="J208" s="18">
        <v>0</v>
      </c>
      <c r="K208" s="18">
        <v>150.80999755859375</v>
      </c>
      <c r="L208" s="18">
        <v>-9.9999997764825821E-3</v>
      </c>
      <c r="M208" s="7">
        <v>0</v>
      </c>
      <c r="N208" s="7">
        <v>-2</v>
      </c>
      <c r="O208" s="7">
        <v>148.80000305175781</v>
      </c>
      <c r="P208" s="7" t="s">
        <v>325</v>
      </c>
      <c r="Q208" s="7" t="s">
        <v>759</v>
      </c>
      <c r="R208" s="7">
        <v>10.100000381469727</v>
      </c>
      <c r="S208" s="7">
        <v>29</v>
      </c>
      <c r="T208" s="7">
        <v>150.80999755859375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173</v>
      </c>
      <c r="C209" s="18" t="s">
        <v>721</v>
      </c>
      <c r="D209" s="18" t="s">
        <v>722</v>
      </c>
      <c r="E209" s="18" t="s">
        <v>760</v>
      </c>
      <c r="F209" s="18" t="s">
        <v>377</v>
      </c>
      <c r="G209" s="18">
        <v>555</v>
      </c>
      <c r="H209" s="18">
        <v>0</v>
      </c>
      <c r="I209" s="18">
        <v>391.60000610351562</v>
      </c>
      <c r="J209" s="18">
        <v>0</v>
      </c>
      <c r="K209" s="18">
        <v>391.60000610351562</v>
      </c>
      <c r="L209" s="18">
        <v>0</v>
      </c>
      <c r="M209" s="7">
        <v>27</v>
      </c>
      <c r="N209" s="7">
        <v>-555</v>
      </c>
      <c r="O209" s="7">
        <v>-136.39999389648437</v>
      </c>
      <c r="P209" s="7" t="s">
        <v>325</v>
      </c>
      <c r="Q209" s="7" t="s">
        <v>761</v>
      </c>
      <c r="R209" s="7">
        <v>27.299999237060547</v>
      </c>
      <c r="S209" s="7">
        <v>84</v>
      </c>
      <c r="T209" s="7">
        <v>391.60000610351562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175</v>
      </c>
      <c r="C210" s="18" t="s">
        <v>717</v>
      </c>
      <c r="D210" s="18" t="s">
        <v>718</v>
      </c>
      <c r="E210" s="18" t="s">
        <v>762</v>
      </c>
      <c r="F210" s="18" t="s">
        <v>377</v>
      </c>
      <c r="G210" s="18">
        <v>225</v>
      </c>
      <c r="H210" s="18">
        <v>0</v>
      </c>
      <c r="I210" s="18">
        <v>103.19999694824219</v>
      </c>
      <c r="J210" s="18">
        <v>0</v>
      </c>
      <c r="K210" s="18">
        <v>103.19999694824219</v>
      </c>
      <c r="L210" s="18">
        <v>0</v>
      </c>
      <c r="M210" s="7">
        <v>0</v>
      </c>
      <c r="N210" s="7">
        <v>-225</v>
      </c>
      <c r="O210" s="7">
        <v>-121.80000305175781</v>
      </c>
      <c r="P210" s="7" t="s">
        <v>331</v>
      </c>
      <c r="Q210" s="7" t="s">
        <v>476</v>
      </c>
      <c r="R210" s="7">
        <v>5.9000000953674316</v>
      </c>
      <c r="S210" s="7">
        <v>16</v>
      </c>
      <c r="T210" s="7">
        <v>103.19999694824219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173</v>
      </c>
      <c r="C211" s="18" t="s">
        <v>721</v>
      </c>
      <c r="D211" s="18" t="s">
        <v>722</v>
      </c>
      <c r="E211" s="18" t="s">
        <v>763</v>
      </c>
      <c r="F211" s="18" t="s">
        <v>377</v>
      </c>
      <c r="G211" s="18">
        <v>363</v>
      </c>
      <c r="H211" s="18">
        <v>363</v>
      </c>
      <c r="I211" s="18">
        <v>224.19999694824219</v>
      </c>
      <c r="J211" s="18">
        <v>0</v>
      </c>
      <c r="K211" s="18">
        <v>224.19999694824219</v>
      </c>
      <c r="L211" s="18">
        <v>0</v>
      </c>
      <c r="M211" s="7">
        <v>27</v>
      </c>
      <c r="N211" s="7">
        <v>0</v>
      </c>
      <c r="O211" s="7">
        <v>251.19999694824219</v>
      </c>
      <c r="P211" s="7" t="s">
        <v>331</v>
      </c>
      <c r="Q211" s="7" t="s">
        <v>764</v>
      </c>
      <c r="R211" s="7">
        <v>17.100000381469727</v>
      </c>
      <c r="S211" s="7">
        <v>39</v>
      </c>
      <c r="T211" s="7">
        <v>224.19999694824219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175</v>
      </c>
      <c r="C212" s="18" t="s">
        <v>717</v>
      </c>
      <c r="D212" s="18" t="s">
        <v>718</v>
      </c>
      <c r="E212" s="18" t="s">
        <v>765</v>
      </c>
      <c r="F212" s="18" t="s">
        <v>377</v>
      </c>
      <c r="G212" s="18">
        <v>231</v>
      </c>
      <c r="H212" s="18">
        <v>0</v>
      </c>
      <c r="I212" s="18">
        <v>153.52000427246094</v>
      </c>
      <c r="J212" s="18">
        <v>0</v>
      </c>
      <c r="K212" s="18">
        <v>153.52000427246094</v>
      </c>
      <c r="L212" s="18">
        <v>0</v>
      </c>
      <c r="M212" s="7">
        <v>0</v>
      </c>
      <c r="N212" s="7">
        <v>-231</v>
      </c>
      <c r="O212" s="7">
        <v>-77.480003356933594</v>
      </c>
      <c r="P212" s="7" t="s">
        <v>331</v>
      </c>
      <c r="Q212" s="7" t="s">
        <v>766</v>
      </c>
      <c r="R212" s="7">
        <v>10.899999618530273</v>
      </c>
      <c r="S212" s="7">
        <v>30</v>
      </c>
      <c r="T212" s="7">
        <v>153.52000427246094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175</v>
      </c>
      <c r="C213" s="18" t="s">
        <v>717</v>
      </c>
      <c r="D213" s="18" t="s">
        <v>718</v>
      </c>
      <c r="E213" s="18" t="s">
        <v>767</v>
      </c>
      <c r="F213" s="18" t="s">
        <v>377</v>
      </c>
      <c r="G213" s="18">
        <v>175</v>
      </c>
      <c r="H213" s="18">
        <v>0</v>
      </c>
      <c r="I213" s="18">
        <v>115.80000305175781</v>
      </c>
      <c r="J213" s="18">
        <v>0</v>
      </c>
      <c r="K213" s="18">
        <v>115.80000305175781</v>
      </c>
      <c r="L213" s="18">
        <v>0</v>
      </c>
      <c r="M213" s="7">
        <v>0</v>
      </c>
      <c r="N213" s="7">
        <v>-175</v>
      </c>
      <c r="O213" s="7">
        <v>-59.200000762939453</v>
      </c>
      <c r="P213" s="7" t="s">
        <v>331</v>
      </c>
      <c r="Q213" s="7" t="s">
        <v>484</v>
      </c>
      <c r="R213" s="7">
        <v>7.0999999046325684</v>
      </c>
      <c r="S213" s="7">
        <v>19</v>
      </c>
      <c r="T213" s="7">
        <v>115.80000305175781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173</v>
      </c>
      <c r="C214" s="18" t="s">
        <v>721</v>
      </c>
      <c r="D214" s="18" t="s">
        <v>722</v>
      </c>
      <c r="E214" s="18" t="s">
        <v>768</v>
      </c>
      <c r="F214" s="18" t="s">
        <v>377</v>
      </c>
      <c r="G214" s="18">
        <v>207</v>
      </c>
      <c r="H214" s="18">
        <v>0</v>
      </c>
      <c r="I214" s="18">
        <v>152.41000366210937</v>
      </c>
      <c r="J214" s="18">
        <v>23.450000762939453</v>
      </c>
      <c r="K214" s="18">
        <v>152.41000366210937</v>
      </c>
      <c r="L214" s="18">
        <v>0</v>
      </c>
      <c r="M214" s="7">
        <v>0</v>
      </c>
      <c r="N214" s="7">
        <v>-207</v>
      </c>
      <c r="O214" s="7">
        <v>-54.590000152587891</v>
      </c>
      <c r="P214" s="7" t="s">
        <v>325</v>
      </c>
      <c r="Q214" s="7" t="s">
        <v>769</v>
      </c>
      <c r="R214" s="7">
        <v>9.1999998092651367</v>
      </c>
      <c r="S214" s="7">
        <v>18</v>
      </c>
      <c r="T214" s="7">
        <v>128.96000671386719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175</v>
      </c>
      <c r="C215" s="18" t="s">
        <v>717</v>
      </c>
      <c r="D215" s="18" t="s">
        <v>718</v>
      </c>
      <c r="E215" s="18" t="s">
        <v>770</v>
      </c>
      <c r="F215" s="18" t="s">
        <v>377</v>
      </c>
      <c r="G215" s="18">
        <v>104</v>
      </c>
      <c r="H215" s="18">
        <v>104</v>
      </c>
      <c r="I215" s="18">
        <v>69.599998474121094</v>
      </c>
      <c r="J215" s="18">
        <v>0</v>
      </c>
      <c r="K215" s="18">
        <v>69.599998474121094</v>
      </c>
      <c r="L215" s="18">
        <v>0</v>
      </c>
      <c r="M215" s="7">
        <v>0</v>
      </c>
      <c r="N215" s="7">
        <v>0</v>
      </c>
      <c r="O215" s="7">
        <v>69.599998474121094</v>
      </c>
      <c r="P215" s="7" t="s">
        <v>331</v>
      </c>
      <c r="Q215" s="7" t="s">
        <v>771</v>
      </c>
      <c r="R215" s="7">
        <v>2.7000000476837158</v>
      </c>
      <c r="S215" s="7">
        <v>8</v>
      </c>
      <c r="T215" s="7">
        <v>69.599998474121094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173</v>
      </c>
      <c r="C216" s="18" t="s">
        <v>721</v>
      </c>
      <c r="D216" s="18" t="s">
        <v>722</v>
      </c>
      <c r="E216" s="18" t="s">
        <v>772</v>
      </c>
      <c r="F216" s="18" t="s">
        <v>377</v>
      </c>
      <c r="G216" s="18">
        <v>160</v>
      </c>
      <c r="H216" s="18">
        <v>0</v>
      </c>
      <c r="I216" s="18">
        <v>107.19999694824219</v>
      </c>
      <c r="J216" s="18">
        <v>0</v>
      </c>
      <c r="K216" s="18">
        <v>107.19999694824219</v>
      </c>
      <c r="L216" s="18">
        <v>0</v>
      </c>
      <c r="M216" s="7">
        <v>0</v>
      </c>
      <c r="N216" s="7">
        <v>-160</v>
      </c>
      <c r="O216" s="7">
        <v>-52.799999237060547</v>
      </c>
      <c r="P216" s="7" t="s">
        <v>331</v>
      </c>
      <c r="Q216" s="7" t="s">
        <v>367</v>
      </c>
      <c r="R216" s="7">
        <v>6.9000000953674316</v>
      </c>
      <c r="S216" s="7">
        <v>12</v>
      </c>
      <c r="T216" s="7">
        <v>107.19999694824219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175</v>
      </c>
      <c r="C217" s="18" t="s">
        <v>717</v>
      </c>
      <c r="D217" s="18" t="s">
        <v>718</v>
      </c>
      <c r="E217" s="18" t="s">
        <v>773</v>
      </c>
      <c r="F217" s="18" t="s">
        <v>377</v>
      </c>
      <c r="G217" s="18">
        <v>279</v>
      </c>
      <c r="H217" s="18">
        <v>0</v>
      </c>
      <c r="I217" s="18">
        <v>205.72000122070312</v>
      </c>
      <c r="J217" s="18">
        <v>3.5199999809265137</v>
      </c>
      <c r="K217" s="18">
        <v>205.72000122070312</v>
      </c>
      <c r="L217" s="18">
        <v>0</v>
      </c>
      <c r="M217" s="7">
        <v>0</v>
      </c>
      <c r="N217" s="7">
        <v>-279</v>
      </c>
      <c r="O217" s="7">
        <v>-73.279998779296875</v>
      </c>
      <c r="P217" s="7" t="s">
        <v>325</v>
      </c>
      <c r="Q217" s="7" t="s">
        <v>774</v>
      </c>
      <c r="R217" s="7">
        <v>16.100000381469727</v>
      </c>
      <c r="S217" s="7">
        <v>29</v>
      </c>
      <c r="T217" s="7">
        <v>202.19999694824219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173</v>
      </c>
      <c r="C218" s="18" t="s">
        <v>721</v>
      </c>
      <c r="D218" s="18" t="s">
        <v>722</v>
      </c>
      <c r="E218" s="18" t="s">
        <v>775</v>
      </c>
      <c r="F218" s="18" t="s">
        <v>377</v>
      </c>
      <c r="G218" s="18">
        <v>264</v>
      </c>
      <c r="H218" s="18">
        <v>0</v>
      </c>
      <c r="I218" s="18">
        <v>176.69999694824219</v>
      </c>
      <c r="J218" s="18">
        <v>13.100000381469727</v>
      </c>
      <c r="K218" s="18">
        <v>176.69999694824219</v>
      </c>
      <c r="L218" s="18">
        <v>0</v>
      </c>
      <c r="M218" s="7">
        <v>0</v>
      </c>
      <c r="N218" s="7">
        <v>-264</v>
      </c>
      <c r="O218" s="7">
        <v>-87.300003051757813</v>
      </c>
      <c r="P218" s="7" t="s">
        <v>331</v>
      </c>
      <c r="Q218" s="7" t="s">
        <v>776</v>
      </c>
      <c r="R218" s="7">
        <v>12.5</v>
      </c>
      <c r="S218" s="7">
        <v>25</v>
      </c>
      <c r="T218" s="7">
        <v>163.60000610351562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175</v>
      </c>
      <c r="C219" s="18" t="s">
        <v>717</v>
      </c>
      <c r="D219" s="18" t="s">
        <v>718</v>
      </c>
      <c r="E219" s="18" t="s">
        <v>777</v>
      </c>
      <c r="F219" s="18" t="s">
        <v>377</v>
      </c>
      <c r="G219" s="18">
        <v>152</v>
      </c>
      <c r="H219" s="18">
        <v>152</v>
      </c>
      <c r="I219" s="18">
        <v>104.47000122070312</v>
      </c>
      <c r="J219" s="18">
        <v>24.069999694824219</v>
      </c>
      <c r="K219" s="18">
        <v>104.47000122070312</v>
      </c>
      <c r="L219" s="18">
        <v>0</v>
      </c>
      <c r="M219" s="7">
        <v>0</v>
      </c>
      <c r="N219" s="7">
        <v>0</v>
      </c>
      <c r="O219" s="7">
        <v>104.47000122070312</v>
      </c>
      <c r="P219" s="7" t="s">
        <v>331</v>
      </c>
      <c r="Q219" s="7" t="s">
        <v>778</v>
      </c>
      <c r="R219" s="7">
        <v>3.7999999523162842</v>
      </c>
      <c r="S219" s="7">
        <v>10</v>
      </c>
      <c r="T219" s="7">
        <v>80.400001525878906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175</v>
      </c>
      <c r="C220" s="18" t="s">
        <v>717</v>
      </c>
      <c r="D220" s="18" t="s">
        <v>718</v>
      </c>
      <c r="E220" s="18" t="s">
        <v>779</v>
      </c>
      <c r="F220" s="18" t="s">
        <v>377</v>
      </c>
      <c r="G220" s="18">
        <v>225</v>
      </c>
      <c r="H220" s="18">
        <v>0</v>
      </c>
      <c r="I220" s="18">
        <v>150.55999755859375</v>
      </c>
      <c r="J220" s="18">
        <v>0</v>
      </c>
      <c r="K220" s="18">
        <v>150.55999755859375</v>
      </c>
      <c r="L220" s="18">
        <v>0</v>
      </c>
      <c r="M220" s="7">
        <v>0</v>
      </c>
      <c r="N220" s="7">
        <v>-225</v>
      </c>
      <c r="O220" s="7">
        <v>-74.44000244140625</v>
      </c>
      <c r="P220" s="7" t="s">
        <v>331</v>
      </c>
      <c r="Q220" s="7" t="s">
        <v>780</v>
      </c>
      <c r="R220" s="7">
        <v>11.199999809265137</v>
      </c>
      <c r="S220" s="7">
        <v>23</v>
      </c>
      <c r="T220" s="7">
        <v>150.55999755859375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173</v>
      </c>
      <c r="C221" s="18" t="s">
        <v>721</v>
      </c>
      <c r="D221" s="18" t="s">
        <v>722</v>
      </c>
      <c r="E221" s="18" t="s">
        <v>781</v>
      </c>
      <c r="F221" s="18" t="s">
        <v>377</v>
      </c>
      <c r="G221" s="18">
        <v>327</v>
      </c>
      <c r="H221" s="18">
        <v>327</v>
      </c>
      <c r="I221" s="18">
        <v>219.83000183105469</v>
      </c>
      <c r="J221" s="18">
        <v>4.2300000190734863</v>
      </c>
      <c r="K221" s="18">
        <v>219.83000183105469</v>
      </c>
      <c r="L221" s="18">
        <v>0</v>
      </c>
      <c r="M221" s="7">
        <v>0</v>
      </c>
      <c r="N221" s="7">
        <v>0</v>
      </c>
      <c r="O221" s="7">
        <v>219.83000183105469</v>
      </c>
      <c r="P221" s="7" t="s">
        <v>331</v>
      </c>
      <c r="Q221" s="7" t="s">
        <v>782</v>
      </c>
      <c r="R221" s="7">
        <v>17.299999237060547</v>
      </c>
      <c r="S221" s="7">
        <v>28</v>
      </c>
      <c r="T221" s="7">
        <v>215.60000610351562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175</v>
      </c>
      <c r="C222" s="18" t="s">
        <v>717</v>
      </c>
      <c r="D222" s="18" t="s">
        <v>718</v>
      </c>
      <c r="E222" s="18" t="s">
        <v>783</v>
      </c>
      <c r="F222" s="18" t="s">
        <v>377</v>
      </c>
      <c r="G222" s="18">
        <v>245</v>
      </c>
      <c r="H222" s="18">
        <v>0</v>
      </c>
      <c r="I222" s="18">
        <v>164.39999389648437</v>
      </c>
      <c r="J222" s="18">
        <v>0</v>
      </c>
      <c r="K222" s="18">
        <v>164.39999389648437</v>
      </c>
      <c r="L222" s="18">
        <v>0</v>
      </c>
      <c r="M222" s="7">
        <v>0</v>
      </c>
      <c r="N222" s="7">
        <v>-245</v>
      </c>
      <c r="O222" s="7">
        <v>-80.599998474121094</v>
      </c>
      <c r="P222" s="7" t="s">
        <v>331</v>
      </c>
      <c r="Q222" s="7" t="s">
        <v>784</v>
      </c>
      <c r="R222" s="7">
        <v>12.800000190734863</v>
      </c>
      <c r="S222" s="7">
        <v>22</v>
      </c>
      <c r="T222" s="7">
        <v>164.39999389648437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176</v>
      </c>
      <c r="C223" s="18" t="s">
        <v>785</v>
      </c>
      <c r="D223" s="18" t="s">
        <v>786</v>
      </c>
      <c r="E223" s="18" t="s">
        <v>787</v>
      </c>
      <c r="F223" s="18" t="s">
        <v>319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331</v>
      </c>
      <c r="Q223" s="7" t="s">
        <v>575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176</v>
      </c>
      <c r="C224" s="18" t="s">
        <v>785</v>
      </c>
      <c r="D224" s="18" t="s">
        <v>786</v>
      </c>
      <c r="E224" s="18" t="s">
        <v>788</v>
      </c>
      <c r="F224" s="18" t="s">
        <v>319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331</v>
      </c>
      <c r="Q224" s="7" t="s">
        <v>789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176</v>
      </c>
      <c r="C225" s="18" t="s">
        <v>785</v>
      </c>
      <c r="D225" s="18" t="s">
        <v>786</v>
      </c>
      <c r="E225" s="18" t="s">
        <v>790</v>
      </c>
      <c r="F225" s="18" t="s">
        <v>319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331</v>
      </c>
      <c r="Q225" s="7" t="s">
        <v>791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176</v>
      </c>
      <c r="C226" s="18" t="s">
        <v>785</v>
      </c>
      <c r="D226" s="18" t="s">
        <v>786</v>
      </c>
      <c r="E226" s="18" t="s">
        <v>792</v>
      </c>
      <c r="F226" s="18" t="s">
        <v>319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331</v>
      </c>
      <c r="Q226" s="7" t="s">
        <v>793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75</v>
      </c>
      <c r="B227" s="18" t="s">
        <v>176</v>
      </c>
      <c r="C227" s="18" t="s">
        <v>785</v>
      </c>
      <c r="D227" s="18" t="s">
        <v>786</v>
      </c>
      <c r="E227" s="18" t="s">
        <v>794</v>
      </c>
      <c r="F227" s="18" t="s">
        <v>319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331</v>
      </c>
      <c r="Q227" s="7" t="s">
        <v>795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75</v>
      </c>
      <c r="B228" s="18" t="s">
        <v>176</v>
      </c>
      <c r="C228" s="18" t="s">
        <v>785</v>
      </c>
      <c r="D228" s="18" t="s">
        <v>786</v>
      </c>
      <c r="E228" s="18" t="s">
        <v>796</v>
      </c>
      <c r="F228" s="18" t="s">
        <v>319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331</v>
      </c>
      <c r="Q228" s="7" t="s">
        <v>797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75</v>
      </c>
      <c r="B229" s="18" t="s">
        <v>176</v>
      </c>
      <c r="C229" s="18" t="s">
        <v>785</v>
      </c>
      <c r="D229" s="18" t="s">
        <v>786</v>
      </c>
      <c r="E229" s="18" t="s">
        <v>798</v>
      </c>
      <c r="F229" s="18" t="s">
        <v>319</v>
      </c>
      <c r="G229" s="18">
        <v>0</v>
      </c>
      <c r="H229" s="18">
        <v>0</v>
      </c>
      <c r="I229" s="18">
        <v>22.299999237060547</v>
      </c>
      <c r="J229" s="18">
        <v>0</v>
      </c>
      <c r="K229" s="18">
        <v>22.299999237060547</v>
      </c>
      <c r="L229" s="18">
        <v>0</v>
      </c>
      <c r="M229" s="7">
        <v>0</v>
      </c>
      <c r="N229" s="7">
        <v>0</v>
      </c>
      <c r="O229" s="7">
        <v>22.299999237060547</v>
      </c>
      <c r="P229" s="7" t="s">
        <v>331</v>
      </c>
      <c r="Q229" s="7" t="s">
        <v>799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75</v>
      </c>
      <c r="B230" s="18" t="s">
        <v>176</v>
      </c>
      <c r="C230" s="18" t="s">
        <v>785</v>
      </c>
      <c r="D230" s="18" t="s">
        <v>786</v>
      </c>
      <c r="E230" s="18" t="s">
        <v>800</v>
      </c>
      <c r="F230" s="18" t="s">
        <v>319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325</v>
      </c>
      <c r="Q230" s="7" t="s">
        <v>801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177</v>
      </c>
      <c r="C231" s="18" t="s">
        <v>802</v>
      </c>
      <c r="D231" s="18" t="s">
        <v>803</v>
      </c>
      <c r="E231" s="18" t="s">
        <v>804</v>
      </c>
      <c r="F231" s="18" t="s">
        <v>319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331</v>
      </c>
      <c r="Q231" s="7" t="s">
        <v>805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75</v>
      </c>
      <c r="B232" s="18" t="s">
        <v>177</v>
      </c>
      <c r="C232" s="18" t="s">
        <v>802</v>
      </c>
      <c r="D232" s="18" t="s">
        <v>803</v>
      </c>
      <c r="E232" s="18" t="s">
        <v>806</v>
      </c>
      <c r="F232" s="18" t="s">
        <v>319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331</v>
      </c>
      <c r="Q232" s="7" t="s">
        <v>807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  <c r="X232" t="s">
        <v>611</v>
      </c>
    </row>
    <row r="233" spans="1:24" ht="15" customHeight="1">
      <c r="A233" s="18" t="s">
        <v>75</v>
      </c>
      <c r="B233" s="18" t="s">
        <v>177</v>
      </c>
      <c r="C233" s="18" t="s">
        <v>802</v>
      </c>
      <c r="D233" s="18" t="s">
        <v>803</v>
      </c>
      <c r="E233" s="18" t="s">
        <v>808</v>
      </c>
      <c r="F233" s="18" t="s">
        <v>319</v>
      </c>
      <c r="G233" s="18">
        <v>0</v>
      </c>
      <c r="H233" s="18">
        <v>0</v>
      </c>
      <c r="I233" s="18">
        <v>22.299999237060547</v>
      </c>
      <c r="J233" s="18">
        <v>0</v>
      </c>
      <c r="K233" s="18">
        <v>22.299999237060547</v>
      </c>
      <c r="L233" s="18">
        <v>0</v>
      </c>
      <c r="M233" s="7">
        <v>0</v>
      </c>
      <c r="N233" s="7">
        <v>0</v>
      </c>
      <c r="O233" s="7">
        <v>22.299999237060547</v>
      </c>
      <c r="P233" s="7" t="s">
        <v>331</v>
      </c>
      <c r="Q233" s="7" t="s">
        <v>809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75</v>
      </c>
      <c r="B234" s="18" t="s">
        <v>176</v>
      </c>
      <c r="C234" s="18" t="s">
        <v>785</v>
      </c>
      <c r="D234" s="18" t="s">
        <v>786</v>
      </c>
      <c r="E234" s="18" t="s">
        <v>810</v>
      </c>
      <c r="F234" s="18" t="s">
        <v>319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331</v>
      </c>
      <c r="Q234" s="7" t="s">
        <v>811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177</v>
      </c>
      <c r="C235" s="18" t="s">
        <v>802</v>
      </c>
      <c r="D235" s="18" t="s">
        <v>803</v>
      </c>
      <c r="E235" s="18" t="s">
        <v>812</v>
      </c>
      <c r="F235" s="18" t="s">
        <v>319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331</v>
      </c>
      <c r="Q235" s="7" t="s">
        <v>813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75</v>
      </c>
      <c r="B236" s="18" t="s">
        <v>177</v>
      </c>
      <c r="C236" s="18" t="s">
        <v>802</v>
      </c>
      <c r="D236" s="18" t="s">
        <v>803</v>
      </c>
      <c r="E236" s="18" t="s">
        <v>814</v>
      </c>
      <c r="F236" s="18" t="s">
        <v>319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325</v>
      </c>
      <c r="Q236" s="7" t="s">
        <v>815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75</v>
      </c>
      <c r="B237" s="18" t="s">
        <v>176</v>
      </c>
      <c r="C237" s="18" t="s">
        <v>785</v>
      </c>
      <c r="D237" s="18" t="s">
        <v>786</v>
      </c>
      <c r="E237" s="18" t="s">
        <v>816</v>
      </c>
      <c r="F237" s="18" t="s">
        <v>377</v>
      </c>
      <c r="G237" s="18">
        <v>129</v>
      </c>
      <c r="H237" s="18">
        <v>0</v>
      </c>
      <c r="I237" s="18">
        <v>94.319999694824219</v>
      </c>
      <c r="J237" s="18">
        <v>0</v>
      </c>
      <c r="K237" s="18">
        <v>94.319999694824219</v>
      </c>
      <c r="L237" s="18">
        <v>0</v>
      </c>
      <c r="M237" s="7">
        <v>0</v>
      </c>
      <c r="N237" s="7">
        <v>-129</v>
      </c>
      <c r="O237" s="7">
        <v>-34.680000305175781</v>
      </c>
      <c r="P237" s="7" t="s">
        <v>320</v>
      </c>
      <c r="Q237" s="7" t="s">
        <v>817</v>
      </c>
      <c r="R237" s="7">
        <v>6.3000001907348633</v>
      </c>
      <c r="S237" s="7">
        <v>14</v>
      </c>
      <c r="T237" s="7">
        <v>94.319999694824219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176</v>
      </c>
      <c r="C238" s="18" t="s">
        <v>785</v>
      </c>
      <c r="D238" s="18" t="s">
        <v>786</v>
      </c>
      <c r="E238" s="18" t="s">
        <v>818</v>
      </c>
      <c r="F238" s="18" t="s">
        <v>377</v>
      </c>
      <c r="G238" s="18">
        <v>122</v>
      </c>
      <c r="H238" s="18">
        <v>0</v>
      </c>
      <c r="I238" s="18">
        <v>90.480003356933594</v>
      </c>
      <c r="J238" s="18">
        <v>0</v>
      </c>
      <c r="K238" s="18">
        <v>90.480003356933594</v>
      </c>
      <c r="L238" s="18">
        <v>0</v>
      </c>
      <c r="M238" s="7">
        <v>0</v>
      </c>
      <c r="N238" s="7">
        <v>-122</v>
      </c>
      <c r="O238" s="7">
        <v>-31.520000457763672</v>
      </c>
      <c r="P238" s="7" t="s">
        <v>320</v>
      </c>
      <c r="Q238" s="7" t="s">
        <v>819</v>
      </c>
      <c r="R238" s="7">
        <v>5.6999998092651367</v>
      </c>
      <c r="S238" s="7">
        <v>14</v>
      </c>
      <c r="T238" s="7">
        <v>90.480003356933594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176</v>
      </c>
      <c r="C239" s="18" t="s">
        <v>785</v>
      </c>
      <c r="D239" s="18" t="s">
        <v>786</v>
      </c>
      <c r="E239" s="18" t="s">
        <v>820</v>
      </c>
      <c r="F239" s="18" t="s">
        <v>377</v>
      </c>
      <c r="G239" s="18">
        <v>90</v>
      </c>
      <c r="H239" s="18">
        <v>0</v>
      </c>
      <c r="I239" s="18">
        <v>66.599998474121094</v>
      </c>
      <c r="J239" s="18">
        <v>0</v>
      </c>
      <c r="K239" s="18">
        <v>66.599998474121094</v>
      </c>
      <c r="L239" s="18">
        <v>0</v>
      </c>
      <c r="M239" s="7">
        <v>0</v>
      </c>
      <c r="N239" s="7">
        <v>-90</v>
      </c>
      <c r="O239" s="7">
        <v>-23.399999618530273</v>
      </c>
      <c r="P239" s="7" t="s">
        <v>325</v>
      </c>
      <c r="Q239" s="7" t="s">
        <v>821</v>
      </c>
      <c r="R239" s="7">
        <v>2.2000000476837158</v>
      </c>
      <c r="S239" s="7">
        <v>9</v>
      </c>
      <c r="T239" s="7">
        <v>66.599998474121094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177</v>
      </c>
      <c r="C240" s="18" t="s">
        <v>802</v>
      </c>
      <c r="D240" s="18" t="s">
        <v>803</v>
      </c>
      <c r="E240" s="18" t="s">
        <v>822</v>
      </c>
      <c r="F240" s="18" t="s">
        <v>377</v>
      </c>
      <c r="G240" s="18">
        <v>757</v>
      </c>
      <c r="H240" s="18">
        <v>0</v>
      </c>
      <c r="I240" s="18">
        <v>562.78997802734375</v>
      </c>
      <c r="J240" s="18">
        <v>154.38999938964844</v>
      </c>
      <c r="K240" s="18">
        <v>562.78997802734375</v>
      </c>
      <c r="L240" s="18">
        <v>0</v>
      </c>
      <c r="M240" s="7">
        <v>0</v>
      </c>
      <c r="N240" s="7">
        <v>-757</v>
      </c>
      <c r="O240" s="7">
        <v>-194.21000671386719</v>
      </c>
      <c r="P240" s="7" t="s">
        <v>325</v>
      </c>
      <c r="Q240" s="7" t="s">
        <v>823</v>
      </c>
      <c r="R240" s="7">
        <v>27.700000762939453</v>
      </c>
      <c r="S240" s="7">
        <v>96</v>
      </c>
      <c r="T240" s="7">
        <v>408.39999389648437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177</v>
      </c>
      <c r="C241" s="18" t="s">
        <v>802</v>
      </c>
      <c r="D241" s="18" t="s">
        <v>803</v>
      </c>
      <c r="E241" s="18" t="s">
        <v>824</v>
      </c>
      <c r="F241" s="18" t="s">
        <v>377</v>
      </c>
      <c r="G241" s="18">
        <v>226</v>
      </c>
      <c r="H241" s="18">
        <v>0</v>
      </c>
      <c r="I241" s="18">
        <v>128.75999450683594</v>
      </c>
      <c r="J241" s="18">
        <v>12.760000228881836</v>
      </c>
      <c r="K241" s="18">
        <v>128.75999450683594</v>
      </c>
      <c r="L241" s="18">
        <v>0</v>
      </c>
      <c r="M241" s="7">
        <v>0</v>
      </c>
      <c r="N241" s="7">
        <v>-226</v>
      </c>
      <c r="O241" s="7">
        <v>-97.239997863769531</v>
      </c>
      <c r="P241" s="7" t="s">
        <v>331</v>
      </c>
      <c r="Q241" s="7" t="s">
        <v>825</v>
      </c>
      <c r="R241" s="7">
        <v>6.5</v>
      </c>
      <c r="S241" s="7">
        <v>24</v>
      </c>
      <c r="T241" s="7">
        <v>116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176</v>
      </c>
      <c r="C242" s="18" t="s">
        <v>785</v>
      </c>
      <c r="D242" s="18" t="s">
        <v>786</v>
      </c>
      <c r="E242" s="18" t="s">
        <v>826</v>
      </c>
      <c r="F242" s="18" t="s">
        <v>377</v>
      </c>
      <c r="G242" s="18">
        <v>235</v>
      </c>
      <c r="H242" s="18">
        <v>0</v>
      </c>
      <c r="I242" s="18">
        <v>158.58000183105469</v>
      </c>
      <c r="J242" s="18">
        <v>14.779999732971191</v>
      </c>
      <c r="K242" s="18">
        <v>158.58000183105469</v>
      </c>
      <c r="L242" s="18">
        <v>0</v>
      </c>
      <c r="M242" s="7">
        <v>0</v>
      </c>
      <c r="N242" s="7">
        <v>-235</v>
      </c>
      <c r="O242" s="7">
        <v>-76.419998168945313</v>
      </c>
      <c r="P242" s="7" t="s">
        <v>331</v>
      </c>
      <c r="Q242" s="7" t="s">
        <v>633</v>
      </c>
      <c r="R242" s="7">
        <v>8.1000003814697266</v>
      </c>
      <c r="S242" s="7">
        <v>39</v>
      </c>
      <c r="T242" s="7">
        <v>143.80000305175781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177</v>
      </c>
      <c r="C243" s="18" t="s">
        <v>802</v>
      </c>
      <c r="D243" s="18" t="s">
        <v>803</v>
      </c>
      <c r="E243" s="18" t="s">
        <v>827</v>
      </c>
      <c r="F243" s="18" t="s">
        <v>377</v>
      </c>
      <c r="G243" s="18">
        <v>149</v>
      </c>
      <c r="H243" s="18">
        <v>0</v>
      </c>
      <c r="I243" s="18">
        <v>98.599998474121094</v>
      </c>
      <c r="J243" s="18">
        <v>0</v>
      </c>
      <c r="K243" s="18">
        <v>98.599998474121094</v>
      </c>
      <c r="L243" s="18">
        <v>0</v>
      </c>
      <c r="M243" s="7">
        <v>0</v>
      </c>
      <c r="N243" s="7">
        <v>-149</v>
      </c>
      <c r="O243" s="7">
        <v>-50.400001525878906</v>
      </c>
      <c r="P243" s="7" t="s">
        <v>331</v>
      </c>
      <c r="Q243" s="7" t="s">
        <v>828</v>
      </c>
      <c r="R243" s="7">
        <v>5.1999998092651367</v>
      </c>
      <c r="S243" s="7">
        <v>17</v>
      </c>
      <c r="T243" s="7">
        <v>98.599998474121094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176</v>
      </c>
      <c r="C244" s="18" t="s">
        <v>785</v>
      </c>
      <c r="D244" s="18" t="s">
        <v>786</v>
      </c>
      <c r="E244" s="18" t="s">
        <v>829</v>
      </c>
      <c r="F244" s="18" t="s">
        <v>377</v>
      </c>
      <c r="G244" s="18">
        <v>136</v>
      </c>
      <c r="H244" s="18">
        <v>0</v>
      </c>
      <c r="I244" s="18">
        <v>91.720001220703125</v>
      </c>
      <c r="J244" s="18">
        <v>6.5199999809265137</v>
      </c>
      <c r="K244" s="18">
        <v>91.720001220703125</v>
      </c>
      <c r="L244" s="18">
        <v>0</v>
      </c>
      <c r="M244" s="7">
        <v>0</v>
      </c>
      <c r="N244" s="7">
        <v>-136</v>
      </c>
      <c r="O244" s="7">
        <v>-44.279998779296875</v>
      </c>
      <c r="P244" s="7" t="s">
        <v>331</v>
      </c>
      <c r="Q244" s="7" t="s">
        <v>830</v>
      </c>
      <c r="R244" s="7">
        <v>3.4000000953674316</v>
      </c>
      <c r="S244" s="7">
        <v>18</v>
      </c>
      <c r="T244" s="7">
        <v>85.199996948242188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176</v>
      </c>
      <c r="C245" s="18" t="s">
        <v>785</v>
      </c>
      <c r="D245" s="18" t="s">
        <v>786</v>
      </c>
      <c r="E245" s="18" t="s">
        <v>831</v>
      </c>
      <c r="F245" s="18" t="s">
        <v>377</v>
      </c>
      <c r="G245" s="18">
        <v>102</v>
      </c>
      <c r="H245" s="18">
        <v>0</v>
      </c>
      <c r="I245" s="18">
        <v>66.800003051757813</v>
      </c>
      <c r="J245" s="18">
        <v>0</v>
      </c>
      <c r="K245" s="18">
        <v>66.800003051757813</v>
      </c>
      <c r="L245" s="18">
        <v>0</v>
      </c>
      <c r="M245" s="7">
        <v>0</v>
      </c>
      <c r="N245" s="7">
        <v>-102</v>
      </c>
      <c r="O245" s="7">
        <v>-35.200000762939453</v>
      </c>
      <c r="P245" s="7" t="s">
        <v>331</v>
      </c>
      <c r="Q245" s="7" t="s">
        <v>832</v>
      </c>
      <c r="R245" s="7">
        <v>2.0999999046325684</v>
      </c>
      <c r="S245" s="7">
        <v>10</v>
      </c>
      <c r="T245" s="7">
        <v>66.800003051757813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177</v>
      </c>
      <c r="C246" s="18" t="s">
        <v>802</v>
      </c>
      <c r="D246" s="18" t="s">
        <v>803</v>
      </c>
      <c r="E246" s="18" t="s">
        <v>833</v>
      </c>
      <c r="F246" s="18" t="s">
        <v>377</v>
      </c>
      <c r="G246" s="18">
        <v>283</v>
      </c>
      <c r="H246" s="18">
        <v>283</v>
      </c>
      <c r="I246" s="18">
        <v>209.19999694824219</v>
      </c>
      <c r="J246" s="18">
        <v>0</v>
      </c>
      <c r="K246" s="18">
        <v>209.19999694824219</v>
      </c>
      <c r="L246" s="18">
        <v>0</v>
      </c>
      <c r="M246" s="7">
        <v>0</v>
      </c>
      <c r="N246" s="7">
        <v>0</v>
      </c>
      <c r="O246" s="7">
        <v>209.19999694824219</v>
      </c>
      <c r="P246" s="7" t="s">
        <v>325</v>
      </c>
      <c r="Q246" s="7" t="s">
        <v>834</v>
      </c>
      <c r="R246" s="7">
        <v>15.5</v>
      </c>
      <c r="S246" s="7">
        <v>47</v>
      </c>
      <c r="T246" s="7">
        <v>209.19999694824219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176</v>
      </c>
      <c r="C247" s="18" t="s">
        <v>785</v>
      </c>
      <c r="D247" s="18" t="s">
        <v>786</v>
      </c>
      <c r="E247" s="18" t="s">
        <v>835</v>
      </c>
      <c r="F247" s="18" t="s">
        <v>377</v>
      </c>
      <c r="G247" s="18">
        <v>243</v>
      </c>
      <c r="H247" s="18">
        <v>0</v>
      </c>
      <c r="I247" s="18">
        <v>165.60000610351562</v>
      </c>
      <c r="J247" s="18">
        <v>25.399999618530273</v>
      </c>
      <c r="K247" s="18">
        <v>165.60000610351562</v>
      </c>
      <c r="L247" s="18">
        <v>0</v>
      </c>
      <c r="M247" s="7">
        <v>0</v>
      </c>
      <c r="N247" s="7">
        <v>-243</v>
      </c>
      <c r="O247" s="7">
        <v>-77.400001525878906</v>
      </c>
      <c r="P247" s="7" t="s">
        <v>331</v>
      </c>
      <c r="Q247" s="7" t="s">
        <v>836</v>
      </c>
      <c r="R247" s="7">
        <v>8.3999996185302734</v>
      </c>
      <c r="S247" s="7">
        <v>33</v>
      </c>
      <c r="T247" s="7">
        <v>140.19999694824219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176</v>
      </c>
      <c r="C248" s="18" t="s">
        <v>785</v>
      </c>
      <c r="D248" s="18" t="s">
        <v>786</v>
      </c>
      <c r="E248" s="18" t="s">
        <v>837</v>
      </c>
      <c r="F248" s="18" t="s">
        <v>377</v>
      </c>
      <c r="G248" s="18">
        <v>129</v>
      </c>
      <c r="H248" s="18">
        <v>0</v>
      </c>
      <c r="I248" s="18">
        <v>96.040000915527344</v>
      </c>
      <c r="J248" s="18">
        <v>0</v>
      </c>
      <c r="K248" s="18">
        <v>96.040000915527344</v>
      </c>
      <c r="L248" s="18">
        <v>0</v>
      </c>
      <c r="M248" s="7">
        <v>0</v>
      </c>
      <c r="N248" s="7">
        <v>-129</v>
      </c>
      <c r="O248" s="7">
        <v>-32.959999084472656</v>
      </c>
      <c r="P248" s="7" t="s">
        <v>320</v>
      </c>
      <c r="Q248" s="7" t="s">
        <v>422</v>
      </c>
      <c r="R248" s="7">
        <v>6.0999999046325684</v>
      </c>
      <c r="S248" s="7">
        <v>17</v>
      </c>
      <c r="T248" s="7">
        <v>96.040000915527344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177</v>
      </c>
      <c r="C249" s="18" t="s">
        <v>802</v>
      </c>
      <c r="D249" s="18" t="s">
        <v>803</v>
      </c>
      <c r="E249" s="18" t="s">
        <v>838</v>
      </c>
      <c r="F249" s="18" t="s">
        <v>377</v>
      </c>
      <c r="G249" s="18">
        <v>257</v>
      </c>
      <c r="H249" s="18">
        <v>0</v>
      </c>
      <c r="I249" s="18">
        <v>137.60000610351562</v>
      </c>
      <c r="J249" s="18">
        <v>0</v>
      </c>
      <c r="K249" s="18">
        <v>137.60000610351562</v>
      </c>
      <c r="L249" s="18">
        <v>0</v>
      </c>
      <c r="M249" s="7">
        <v>0</v>
      </c>
      <c r="N249" s="7">
        <v>-257</v>
      </c>
      <c r="O249" s="7">
        <v>-119.40000152587891</v>
      </c>
      <c r="P249" s="7" t="s">
        <v>331</v>
      </c>
      <c r="Q249" s="7" t="s">
        <v>839</v>
      </c>
      <c r="R249" s="7">
        <v>8.6999998092651367</v>
      </c>
      <c r="S249" s="7">
        <v>28</v>
      </c>
      <c r="T249" s="7">
        <v>137.60000610351562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177</v>
      </c>
      <c r="C250" s="18" t="s">
        <v>802</v>
      </c>
      <c r="D250" s="18" t="s">
        <v>803</v>
      </c>
      <c r="E250" s="18" t="s">
        <v>840</v>
      </c>
      <c r="F250" s="18" t="s">
        <v>377</v>
      </c>
      <c r="G250" s="18">
        <v>115</v>
      </c>
      <c r="H250" s="18">
        <v>0</v>
      </c>
      <c r="I250" s="18">
        <v>106.19999694824219</v>
      </c>
      <c r="J250" s="18">
        <v>0</v>
      </c>
      <c r="K250" s="18">
        <v>106.19999694824219</v>
      </c>
      <c r="L250" s="18">
        <v>0</v>
      </c>
      <c r="M250" s="7">
        <v>0</v>
      </c>
      <c r="N250" s="7">
        <v>-115</v>
      </c>
      <c r="O250" s="7">
        <v>-8.8000001907348633</v>
      </c>
      <c r="P250" s="7" t="s">
        <v>325</v>
      </c>
      <c r="Q250" s="7" t="s">
        <v>841</v>
      </c>
      <c r="R250" s="7">
        <v>5.9000000953674316</v>
      </c>
      <c r="S250" s="7">
        <v>19</v>
      </c>
      <c r="T250" s="7">
        <v>106.19999694824219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176</v>
      </c>
      <c r="C251" s="18" t="s">
        <v>785</v>
      </c>
      <c r="D251" s="18" t="s">
        <v>786</v>
      </c>
      <c r="E251" s="18" t="s">
        <v>842</v>
      </c>
      <c r="F251" s="18" t="s">
        <v>377</v>
      </c>
      <c r="G251" s="18">
        <v>240</v>
      </c>
      <c r="H251" s="18">
        <v>0</v>
      </c>
      <c r="I251" s="18">
        <v>152.30999755859375</v>
      </c>
      <c r="J251" s="18">
        <v>1.5900000333786011</v>
      </c>
      <c r="K251" s="18">
        <v>152.30999755859375</v>
      </c>
      <c r="L251" s="18">
        <v>0</v>
      </c>
      <c r="M251" s="7">
        <v>0</v>
      </c>
      <c r="N251" s="7">
        <v>-240</v>
      </c>
      <c r="O251" s="7">
        <v>-87.69000244140625</v>
      </c>
      <c r="P251" s="7" t="s">
        <v>320</v>
      </c>
      <c r="Q251" s="7" t="s">
        <v>736</v>
      </c>
      <c r="R251" s="7">
        <v>12.300000190734863</v>
      </c>
      <c r="S251" s="7">
        <v>32</v>
      </c>
      <c r="T251" s="7">
        <v>150.72000122070313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177</v>
      </c>
      <c r="C252" s="18" t="s">
        <v>802</v>
      </c>
      <c r="D252" s="18" t="s">
        <v>803</v>
      </c>
      <c r="E252" s="18" t="s">
        <v>843</v>
      </c>
      <c r="F252" s="18" t="s">
        <v>377</v>
      </c>
      <c r="G252" s="18">
        <v>199</v>
      </c>
      <c r="H252" s="18">
        <v>199</v>
      </c>
      <c r="I252" s="18">
        <v>133.46000671386719</v>
      </c>
      <c r="J252" s="18">
        <v>0.25999999046325684</v>
      </c>
      <c r="K252" s="18">
        <v>133.46000671386719</v>
      </c>
      <c r="L252" s="18">
        <v>0</v>
      </c>
      <c r="M252" s="7">
        <v>0</v>
      </c>
      <c r="N252" s="7">
        <v>0</v>
      </c>
      <c r="O252" s="7">
        <v>133.46000671386719</v>
      </c>
      <c r="P252" s="7" t="s">
        <v>331</v>
      </c>
      <c r="Q252" s="7" t="s">
        <v>344</v>
      </c>
      <c r="R252" s="7">
        <v>8.3999996185302734</v>
      </c>
      <c r="S252" s="7">
        <v>26</v>
      </c>
      <c r="T252" s="7">
        <v>133.19999694824219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177</v>
      </c>
      <c r="C253" s="18" t="s">
        <v>802</v>
      </c>
      <c r="D253" s="18" t="s">
        <v>803</v>
      </c>
      <c r="E253" s="18" t="s">
        <v>844</v>
      </c>
      <c r="F253" s="18" t="s">
        <v>377</v>
      </c>
      <c r="G253" s="18">
        <v>191</v>
      </c>
      <c r="H253" s="18">
        <v>0</v>
      </c>
      <c r="I253" s="18">
        <v>127.80000305175781</v>
      </c>
      <c r="J253" s="18">
        <v>0</v>
      </c>
      <c r="K253" s="18">
        <v>127.80000305175781</v>
      </c>
      <c r="L253" s="18">
        <v>0</v>
      </c>
      <c r="M253" s="7">
        <v>0</v>
      </c>
      <c r="N253" s="7">
        <v>-191</v>
      </c>
      <c r="O253" s="7">
        <v>-63.200000762939453</v>
      </c>
      <c r="P253" s="7" t="s">
        <v>331</v>
      </c>
      <c r="Q253" s="7" t="s">
        <v>845</v>
      </c>
      <c r="R253" s="7">
        <v>8.1000003814697266</v>
      </c>
      <c r="S253" s="7">
        <v>23</v>
      </c>
      <c r="T253" s="7">
        <v>127.80000305175781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176</v>
      </c>
      <c r="C254" s="18" t="s">
        <v>785</v>
      </c>
      <c r="D254" s="18" t="s">
        <v>786</v>
      </c>
      <c r="E254" s="18" t="s">
        <v>846</v>
      </c>
      <c r="F254" s="18" t="s">
        <v>377</v>
      </c>
      <c r="G254" s="18">
        <v>450</v>
      </c>
      <c r="H254" s="18">
        <v>0</v>
      </c>
      <c r="I254" s="18">
        <v>301.60000610351562</v>
      </c>
      <c r="J254" s="18">
        <v>0</v>
      </c>
      <c r="K254" s="18">
        <v>301.60000610351562</v>
      </c>
      <c r="L254" s="18">
        <v>0</v>
      </c>
      <c r="M254" s="7">
        <v>0</v>
      </c>
      <c r="N254" s="7">
        <v>-450</v>
      </c>
      <c r="O254" s="7">
        <v>-148.39999389648437</v>
      </c>
      <c r="P254" s="7" t="s">
        <v>331</v>
      </c>
      <c r="Q254" s="7" t="s">
        <v>683</v>
      </c>
      <c r="R254" s="7">
        <v>21.799999237060547</v>
      </c>
      <c r="S254" s="7">
        <v>60</v>
      </c>
      <c r="T254" s="7">
        <v>301.60000610351562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177</v>
      </c>
      <c r="C255" s="18" t="s">
        <v>802</v>
      </c>
      <c r="D255" s="18" t="s">
        <v>803</v>
      </c>
      <c r="E255" s="18" t="s">
        <v>847</v>
      </c>
      <c r="F255" s="18" t="s">
        <v>377</v>
      </c>
      <c r="G255" s="18">
        <v>162</v>
      </c>
      <c r="H255" s="18">
        <v>0</v>
      </c>
      <c r="I255" s="18">
        <v>107</v>
      </c>
      <c r="J255" s="18">
        <v>0</v>
      </c>
      <c r="K255" s="18">
        <v>107</v>
      </c>
      <c r="L255" s="18">
        <v>0</v>
      </c>
      <c r="M255" s="7">
        <v>0</v>
      </c>
      <c r="N255" s="7">
        <v>-162</v>
      </c>
      <c r="O255" s="7">
        <v>-55</v>
      </c>
      <c r="P255" s="7" t="s">
        <v>331</v>
      </c>
      <c r="Q255" s="7" t="s">
        <v>848</v>
      </c>
      <c r="R255" s="7">
        <v>5.5</v>
      </c>
      <c r="S255" s="7">
        <v>23</v>
      </c>
      <c r="T255" s="7">
        <v>107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176</v>
      </c>
      <c r="C256" s="18" t="s">
        <v>785</v>
      </c>
      <c r="D256" s="18" t="s">
        <v>786</v>
      </c>
      <c r="E256" s="18" t="s">
        <v>849</v>
      </c>
      <c r="F256" s="18" t="s">
        <v>377</v>
      </c>
      <c r="G256" s="18">
        <v>225</v>
      </c>
      <c r="H256" s="18">
        <v>0</v>
      </c>
      <c r="I256" s="18">
        <v>150.80999755859375</v>
      </c>
      <c r="J256" s="18">
        <v>23.209999084472656</v>
      </c>
      <c r="K256" s="18">
        <v>150.80999755859375</v>
      </c>
      <c r="L256" s="18">
        <v>0</v>
      </c>
      <c r="M256" s="7">
        <v>0</v>
      </c>
      <c r="N256" s="7">
        <v>-225</v>
      </c>
      <c r="O256" s="7">
        <v>-74.19000244140625</v>
      </c>
      <c r="P256" s="7" t="s">
        <v>331</v>
      </c>
      <c r="Q256" s="7" t="s">
        <v>348</v>
      </c>
      <c r="R256" s="7">
        <v>6.1999998092651367</v>
      </c>
      <c r="S256" s="7">
        <v>38</v>
      </c>
      <c r="T256" s="7">
        <v>127.59999847412109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177</v>
      </c>
      <c r="C257" s="18" t="s">
        <v>802</v>
      </c>
      <c r="D257" s="18" t="s">
        <v>803</v>
      </c>
      <c r="E257" s="18" t="s">
        <v>850</v>
      </c>
      <c r="F257" s="18" t="s">
        <v>377</v>
      </c>
      <c r="G257" s="18">
        <v>195</v>
      </c>
      <c r="H257" s="18">
        <v>0</v>
      </c>
      <c r="I257" s="18">
        <v>143.60000610351562</v>
      </c>
      <c r="J257" s="18">
        <v>0</v>
      </c>
      <c r="K257" s="18">
        <v>143.60000610351562</v>
      </c>
      <c r="L257" s="18">
        <v>0</v>
      </c>
      <c r="M257" s="7">
        <v>0</v>
      </c>
      <c r="N257" s="7">
        <v>-195</v>
      </c>
      <c r="O257" s="7">
        <v>-51.400001525878906</v>
      </c>
      <c r="P257" s="7" t="s">
        <v>325</v>
      </c>
      <c r="Q257" s="7" t="s">
        <v>851</v>
      </c>
      <c r="R257" s="7">
        <v>8.6999998092651367</v>
      </c>
      <c r="S257" s="7">
        <v>34</v>
      </c>
      <c r="T257" s="7">
        <v>143.60000610351562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176</v>
      </c>
      <c r="C258" s="18" t="s">
        <v>785</v>
      </c>
      <c r="D258" s="18" t="s">
        <v>786</v>
      </c>
      <c r="E258" s="18" t="s">
        <v>852</v>
      </c>
      <c r="F258" s="18" t="s">
        <v>377</v>
      </c>
      <c r="G258" s="18">
        <v>330</v>
      </c>
      <c r="H258" s="18">
        <v>0</v>
      </c>
      <c r="I258" s="18">
        <v>185.64999389648437</v>
      </c>
      <c r="J258" s="18">
        <v>0.44999998807907104</v>
      </c>
      <c r="K258" s="18">
        <v>185.64999389648437</v>
      </c>
      <c r="L258" s="18">
        <v>0</v>
      </c>
      <c r="M258" s="7">
        <v>0</v>
      </c>
      <c r="N258" s="7">
        <v>-330</v>
      </c>
      <c r="O258" s="7">
        <v>-144.35000610351562</v>
      </c>
      <c r="P258" s="7" t="s">
        <v>331</v>
      </c>
      <c r="Q258" s="7" t="s">
        <v>853</v>
      </c>
      <c r="R258" s="7">
        <v>12.399999618530273</v>
      </c>
      <c r="S258" s="7">
        <v>46</v>
      </c>
      <c r="T258" s="7">
        <v>185.19999694824219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176</v>
      </c>
      <c r="C259" s="18" t="s">
        <v>785</v>
      </c>
      <c r="D259" s="18" t="s">
        <v>786</v>
      </c>
      <c r="E259" s="18" t="s">
        <v>854</v>
      </c>
      <c r="F259" s="18" t="s">
        <v>377</v>
      </c>
      <c r="G259" s="18">
        <v>194</v>
      </c>
      <c r="H259" s="18">
        <v>194</v>
      </c>
      <c r="I259" s="18">
        <v>144.36000061035156</v>
      </c>
      <c r="J259" s="18">
        <v>15.960000038146973</v>
      </c>
      <c r="K259" s="18">
        <v>144.36000061035156</v>
      </c>
      <c r="L259" s="18">
        <v>0</v>
      </c>
      <c r="M259" s="7">
        <v>0</v>
      </c>
      <c r="N259" s="7">
        <v>0</v>
      </c>
      <c r="O259" s="7">
        <v>144.36000061035156</v>
      </c>
      <c r="P259" s="7" t="s">
        <v>325</v>
      </c>
      <c r="Q259" s="7" t="s">
        <v>461</v>
      </c>
      <c r="R259" s="7">
        <v>7.3000001907348633</v>
      </c>
      <c r="S259" s="7">
        <v>30</v>
      </c>
      <c r="T259" s="7">
        <v>128.39999389648437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177</v>
      </c>
      <c r="C260" s="18" t="s">
        <v>802</v>
      </c>
      <c r="D260" s="18" t="s">
        <v>803</v>
      </c>
      <c r="E260" s="18" t="s">
        <v>855</v>
      </c>
      <c r="F260" s="18" t="s">
        <v>377</v>
      </c>
      <c r="G260" s="18">
        <v>268</v>
      </c>
      <c r="H260" s="18">
        <v>0</v>
      </c>
      <c r="I260" s="18">
        <v>145.94000244140625</v>
      </c>
      <c r="J260" s="18">
        <v>11.939999580383301</v>
      </c>
      <c r="K260" s="18">
        <v>145.94000244140625</v>
      </c>
      <c r="L260" s="18">
        <v>0</v>
      </c>
      <c r="M260" s="7">
        <v>0</v>
      </c>
      <c r="N260" s="7">
        <v>-268</v>
      </c>
      <c r="O260" s="7">
        <v>-122.05999755859375</v>
      </c>
      <c r="P260" s="7" t="s">
        <v>331</v>
      </c>
      <c r="Q260" s="7" t="s">
        <v>856</v>
      </c>
      <c r="R260" s="7">
        <v>8</v>
      </c>
      <c r="S260" s="7">
        <v>30</v>
      </c>
      <c r="T260" s="7">
        <v>134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176</v>
      </c>
      <c r="C261" s="18" t="s">
        <v>785</v>
      </c>
      <c r="D261" s="18" t="s">
        <v>786</v>
      </c>
      <c r="E261" s="18" t="s">
        <v>857</v>
      </c>
      <c r="F261" s="18" t="s">
        <v>377</v>
      </c>
      <c r="G261" s="18">
        <v>203</v>
      </c>
      <c r="H261" s="18">
        <v>0</v>
      </c>
      <c r="I261" s="18">
        <v>134.60000610351562</v>
      </c>
      <c r="J261" s="18">
        <v>0</v>
      </c>
      <c r="K261" s="18">
        <v>134.60000610351562</v>
      </c>
      <c r="L261" s="18">
        <v>0</v>
      </c>
      <c r="M261" s="7">
        <v>0</v>
      </c>
      <c r="N261" s="7">
        <v>-203</v>
      </c>
      <c r="O261" s="7">
        <v>-68.400001525878906</v>
      </c>
      <c r="P261" s="7" t="s">
        <v>331</v>
      </c>
      <c r="Q261" s="7" t="s">
        <v>468</v>
      </c>
      <c r="R261" s="7">
        <v>9.1999998092651367</v>
      </c>
      <c r="S261" s="7">
        <v>21</v>
      </c>
      <c r="T261" s="7">
        <v>134.60000610351562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177</v>
      </c>
      <c r="C262" s="18" t="s">
        <v>802</v>
      </c>
      <c r="D262" s="18" t="s">
        <v>803</v>
      </c>
      <c r="E262" s="18" t="s">
        <v>858</v>
      </c>
      <c r="F262" s="18" t="s">
        <v>377</v>
      </c>
      <c r="G262" s="18">
        <v>728</v>
      </c>
      <c r="H262" s="18">
        <v>728</v>
      </c>
      <c r="I262" s="18">
        <v>455.26998901367187</v>
      </c>
      <c r="J262" s="18">
        <v>147.8699951171875</v>
      </c>
      <c r="K262" s="18">
        <v>455.26998901367187</v>
      </c>
      <c r="L262" s="18">
        <v>0</v>
      </c>
      <c r="M262" s="7">
        <v>0</v>
      </c>
      <c r="N262" s="7">
        <v>0</v>
      </c>
      <c r="O262" s="7">
        <v>455.26998901367187</v>
      </c>
      <c r="P262" s="7" t="s">
        <v>331</v>
      </c>
      <c r="Q262" s="7" t="s">
        <v>859</v>
      </c>
      <c r="R262" s="7">
        <v>21.200000762939453</v>
      </c>
      <c r="S262" s="7">
        <v>73</v>
      </c>
      <c r="T262" s="7">
        <v>307.39999389648437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176</v>
      </c>
      <c r="C263" s="18" t="s">
        <v>785</v>
      </c>
      <c r="D263" s="18" t="s">
        <v>786</v>
      </c>
      <c r="E263" s="18" t="s">
        <v>860</v>
      </c>
      <c r="F263" s="18" t="s">
        <v>377</v>
      </c>
      <c r="G263" s="18">
        <v>304</v>
      </c>
      <c r="H263" s="18">
        <v>0</v>
      </c>
      <c r="I263" s="18">
        <v>226.19999694824219</v>
      </c>
      <c r="J263" s="18">
        <v>22.399999618530273</v>
      </c>
      <c r="K263" s="18">
        <v>226.19999694824219</v>
      </c>
      <c r="L263" s="18">
        <v>0</v>
      </c>
      <c r="M263" s="7">
        <v>0</v>
      </c>
      <c r="N263" s="7">
        <v>-304</v>
      </c>
      <c r="O263" s="7">
        <v>-77.800003051757812</v>
      </c>
      <c r="P263" s="7" t="s">
        <v>331</v>
      </c>
      <c r="Q263" s="7" t="s">
        <v>861</v>
      </c>
      <c r="R263" s="7">
        <v>14.600000381469727</v>
      </c>
      <c r="S263" s="7">
        <v>47</v>
      </c>
      <c r="T263" s="7">
        <v>203.80000305175781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176</v>
      </c>
      <c r="C264" s="18" t="s">
        <v>785</v>
      </c>
      <c r="D264" s="18" t="s">
        <v>786</v>
      </c>
      <c r="E264" s="18" t="s">
        <v>862</v>
      </c>
      <c r="F264" s="18" t="s">
        <v>377</v>
      </c>
      <c r="G264" s="18">
        <v>102</v>
      </c>
      <c r="H264" s="18">
        <v>0</v>
      </c>
      <c r="I264" s="18">
        <v>76.199996948242188</v>
      </c>
      <c r="J264" s="18">
        <v>0</v>
      </c>
      <c r="K264" s="18">
        <v>76.199996948242188</v>
      </c>
      <c r="L264" s="18">
        <v>0</v>
      </c>
      <c r="M264" s="7">
        <v>0</v>
      </c>
      <c r="N264" s="7">
        <v>-102</v>
      </c>
      <c r="O264" s="7">
        <v>-25.799999237060547</v>
      </c>
      <c r="P264" s="7" t="s">
        <v>325</v>
      </c>
      <c r="Q264" s="7" t="s">
        <v>863</v>
      </c>
      <c r="R264" s="7">
        <v>3.4000000953674316</v>
      </c>
      <c r="S264" s="7">
        <v>9</v>
      </c>
      <c r="T264" s="7">
        <v>76.199996948242188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177</v>
      </c>
      <c r="C265" s="18" t="s">
        <v>802</v>
      </c>
      <c r="D265" s="18" t="s">
        <v>803</v>
      </c>
      <c r="E265" s="18" t="s">
        <v>864</v>
      </c>
      <c r="F265" s="18" t="s">
        <v>377</v>
      </c>
      <c r="G265" s="18">
        <v>262</v>
      </c>
      <c r="H265" s="18">
        <v>0</v>
      </c>
      <c r="I265" s="18">
        <v>179.64999389648437</v>
      </c>
      <c r="J265" s="18">
        <v>39.650001525878906</v>
      </c>
      <c r="K265" s="18">
        <v>179.64999389648437</v>
      </c>
      <c r="L265" s="18">
        <v>0</v>
      </c>
      <c r="M265" s="7">
        <v>0</v>
      </c>
      <c r="N265" s="7">
        <v>-262</v>
      </c>
      <c r="O265" s="7">
        <v>-82.349998474121094</v>
      </c>
      <c r="P265" s="7" t="s">
        <v>331</v>
      </c>
      <c r="Q265" s="7" t="s">
        <v>865</v>
      </c>
      <c r="R265" s="7">
        <v>9.5</v>
      </c>
      <c r="S265" s="7">
        <v>24</v>
      </c>
      <c r="T265" s="7">
        <v>140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176</v>
      </c>
      <c r="C266" s="18" t="s">
        <v>785</v>
      </c>
      <c r="D266" s="18" t="s">
        <v>786</v>
      </c>
      <c r="E266" s="18" t="s">
        <v>866</v>
      </c>
      <c r="F266" s="18" t="s">
        <v>377</v>
      </c>
      <c r="G266" s="18">
        <v>513</v>
      </c>
      <c r="H266" s="18">
        <v>0</v>
      </c>
      <c r="I266" s="18">
        <v>343.60000610351562</v>
      </c>
      <c r="J266" s="18">
        <v>0</v>
      </c>
      <c r="K266" s="18">
        <v>343.60000610351562</v>
      </c>
      <c r="L266" s="18">
        <v>0</v>
      </c>
      <c r="M266" s="7">
        <v>0</v>
      </c>
      <c r="N266" s="7">
        <v>-513</v>
      </c>
      <c r="O266" s="7">
        <v>-169.39999389648437</v>
      </c>
      <c r="P266" s="7" t="s">
        <v>331</v>
      </c>
      <c r="Q266" s="7" t="s">
        <v>867</v>
      </c>
      <c r="R266" s="7">
        <v>25.799999237060547</v>
      </c>
      <c r="S266" s="7">
        <v>54</v>
      </c>
      <c r="T266" s="7">
        <v>343.60000610351562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176</v>
      </c>
      <c r="C267" s="18" t="s">
        <v>785</v>
      </c>
      <c r="D267" s="18" t="s">
        <v>786</v>
      </c>
      <c r="E267" s="18" t="s">
        <v>868</v>
      </c>
      <c r="F267" s="18" t="s">
        <v>377</v>
      </c>
      <c r="G267" s="18">
        <v>382</v>
      </c>
      <c r="H267" s="18">
        <v>0</v>
      </c>
      <c r="I267" s="18">
        <v>256</v>
      </c>
      <c r="J267" s="18">
        <v>0</v>
      </c>
      <c r="K267" s="18">
        <v>256</v>
      </c>
      <c r="L267" s="18">
        <v>0</v>
      </c>
      <c r="M267" s="7">
        <v>0</v>
      </c>
      <c r="N267" s="7">
        <v>-382</v>
      </c>
      <c r="O267" s="7">
        <v>-126</v>
      </c>
      <c r="P267" s="7" t="s">
        <v>331</v>
      </c>
      <c r="Q267" s="7" t="s">
        <v>869</v>
      </c>
      <c r="R267" s="7">
        <v>20</v>
      </c>
      <c r="S267" s="7">
        <v>36</v>
      </c>
      <c r="T267" s="7">
        <v>256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176</v>
      </c>
      <c r="C268" s="18" t="s">
        <v>785</v>
      </c>
      <c r="D268" s="18" t="s">
        <v>786</v>
      </c>
      <c r="E268" s="18" t="s">
        <v>870</v>
      </c>
      <c r="F268" s="18" t="s">
        <v>377</v>
      </c>
      <c r="G268" s="18">
        <v>172</v>
      </c>
      <c r="H268" s="18">
        <v>172</v>
      </c>
      <c r="I268" s="18">
        <v>81.400001525878906</v>
      </c>
      <c r="J268" s="18">
        <v>0</v>
      </c>
      <c r="K268" s="18">
        <v>81.400001525878906</v>
      </c>
      <c r="L268" s="18">
        <v>0</v>
      </c>
      <c r="M268" s="7">
        <v>0</v>
      </c>
      <c r="N268" s="7">
        <v>0</v>
      </c>
      <c r="O268" s="7">
        <v>81.400001525878906</v>
      </c>
      <c r="P268" s="7" t="s">
        <v>331</v>
      </c>
      <c r="Q268" s="7" t="s">
        <v>871</v>
      </c>
      <c r="R268" s="7">
        <v>3.7999999523162842</v>
      </c>
      <c r="S268" s="7">
        <v>11</v>
      </c>
      <c r="T268" s="7">
        <v>81.400001525878906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177</v>
      </c>
      <c r="C269" s="18" t="s">
        <v>802</v>
      </c>
      <c r="D269" s="18" t="s">
        <v>803</v>
      </c>
      <c r="E269" s="18" t="s">
        <v>872</v>
      </c>
      <c r="F269" s="18" t="s">
        <v>377</v>
      </c>
      <c r="G269" s="18">
        <v>392</v>
      </c>
      <c r="H269" s="18">
        <v>0</v>
      </c>
      <c r="I269" s="18">
        <v>215.67999267578125</v>
      </c>
      <c r="J269" s="18">
        <v>0</v>
      </c>
      <c r="K269" s="18">
        <v>215.67999267578125</v>
      </c>
      <c r="L269" s="18">
        <v>-1.9999999552965164E-2</v>
      </c>
      <c r="M269" s="7">
        <v>0</v>
      </c>
      <c r="N269" s="7">
        <v>-392</v>
      </c>
      <c r="O269" s="7">
        <v>-176.33999633789063</v>
      </c>
      <c r="P269" s="7" t="s">
        <v>331</v>
      </c>
      <c r="Q269" s="7" t="s">
        <v>873</v>
      </c>
      <c r="R269" s="7">
        <v>17</v>
      </c>
      <c r="S269" s="7">
        <v>30</v>
      </c>
      <c r="T269" s="7">
        <v>215.67999267578125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177</v>
      </c>
      <c r="C270" s="18" t="s">
        <v>802</v>
      </c>
      <c r="D270" s="18" t="s">
        <v>803</v>
      </c>
      <c r="E270" s="18" t="s">
        <v>874</v>
      </c>
      <c r="F270" s="18" t="s">
        <v>377</v>
      </c>
      <c r="G270" s="18">
        <v>248</v>
      </c>
      <c r="H270" s="18">
        <v>0</v>
      </c>
      <c r="I270" s="18">
        <v>164.8800048828125</v>
      </c>
      <c r="J270" s="18">
        <v>0</v>
      </c>
      <c r="K270" s="18">
        <v>164.8800048828125</v>
      </c>
      <c r="L270" s="18">
        <v>0</v>
      </c>
      <c r="M270" s="7">
        <v>0</v>
      </c>
      <c r="N270" s="7">
        <v>-248</v>
      </c>
      <c r="O270" s="7">
        <v>-83.120002746582031</v>
      </c>
      <c r="P270" s="7" t="s">
        <v>331</v>
      </c>
      <c r="Q270" s="7" t="s">
        <v>875</v>
      </c>
      <c r="R270" s="7">
        <v>13.100000381469727</v>
      </c>
      <c r="S270" s="7">
        <v>20</v>
      </c>
      <c r="T270" s="7">
        <v>164.8800048828125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177</v>
      </c>
      <c r="C271" s="18" t="s">
        <v>802</v>
      </c>
      <c r="D271" s="18" t="s">
        <v>803</v>
      </c>
      <c r="E271" s="18" t="s">
        <v>876</v>
      </c>
      <c r="F271" s="18" t="s">
        <v>377</v>
      </c>
      <c r="G271" s="18">
        <v>420</v>
      </c>
      <c r="H271" s="18">
        <v>0</v>
      </c>
      <c r="I271" s="18">
        <v>238.72000122070312</v>
      </c>
      <c r="J271" s="18">
        <v>45.919998168945313</v>
      </c>
      <c r="K271" s="18">
        <v>238.72000122070312</v>
      </c>
      <c r="L271" s="18">
        <v>0</v>
      </c>
      <c r="M271" s="7">
        <v>0</v>
      </c>
      <c r="N271" s="7">
        <v>-420</v>
      </c>
      <c r="O271" s="7">
        <v>-181.27999877929687</v>
      </c>
      <c r="P271" s="7" t="s">
        <v>331</v>
      </c>
      <c r="Q271" s="7" t="s">
        <v>815</v>
      </c>
      <c r="R271" s="7">
        <v>15.399999618530273</v>
      </c>
      <c r="S271" s="7">
        <v>28</v>
      </c>
      <c r="T271" s="7">
        <v>192.80000305175781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179</v>
      </c>
      <c r="C272" s="18" t="s">
        <v>877</v>
      </c>
      <c r="D272" s="18" t="s">
        <v>878</v>
      </c>
      <c r="E272" s="18" t="s">
        <v>879</v>
      </c>
      <c r="F272" s="18" t="s">
        <v>319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325</v>
      </c>
      <c r="Q272" s="7" t="s">
        <v>880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179</v>
      </c>
      <c r="C273" s="18" t="s">
        <v>877</v>
      </c>
      <c r="D273" s="18" t="s">
        <v>878</v>
      </c>
      <c r="E273" s="18" t="s">
        <v>881</v>
      </c>
      <c r="F273" s="18" t="s">
        <v>319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325</v>
      </c>
      <c r="Q273" s="7" t="s">
        <v>882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75</v>
      </c>
      <c r="B274" s="18" t="s">
        <v>179</v>
      </c>
      <c r="C274" s="18" t="s">
        <v>877</v>
      </c>
      <c r="D274" s="18" t="s">
        <v>878</v>
      </c>
      <c r="E274" s="18" t="s">
        <v>883</v>
      </c>
      <c r="F274" s="18" t="s">
        <v>319</v>
      </c>
      <c r="G274" s="18">
        <v>0</v>
      </c>
      <c r="H274" s="18">
        <v>0</v>
      </c>
      <c r="I274" s="18">
        <v>22.299999237060547</v>
      </c>
      <c r="J274" s="18">
        <v>0</v>
      </c>
      <c r="K274" s="18">
        <v>22.299999237060547</v>
      </c>
      <c r="L274" s="18">
        <v>0</v>
      </c>
      <c r="M274" s="7">
        <v>0</v>
      </c>
      <c r="N274" s="7">
        <v>0</v>
      </c>
      <c r="O274" s="7">
        <v>22.299999237060547</v>
      </c>
      <c r="P274" s="7" t="s">
        <v>320</v>
      </c>
      <c r="Q274" s="7" t="s">
        <v>884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75</v>
      </c>
      <c r="B275" s="18" t="s">
        <v>179</v>
      </c>
      <c r="C275" s="18" t="s">
        <v>877</v>
      </c>
      <c r="D275" s="18" t="s">
        <v>878</v>
      </c>
      <c r="E275" s="18" t="s">
        <v>885</v>
      </c>
      <c r="F275" s="18" t="s">
        <v>319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320</v>
      </c>
      <c r="Q275" s="7" t="s">
        <v>886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75</v>
      </c>
      <c r="B276" s="18" t="s">
        <v>178</v>
      </c>
      <c r="C276" s="18" t="s">
        <v>887</v>
      </c>
      <c r="D276" s="18" t="s">
        <v>888</v>
      </c>
      <c r="E276" s="18" t="s">
        <v>889</v>
      </c>
      <c r="F276" s="18" t="s">
        <v>319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320</v>
      </c>
      <c r="Q276" s="7" t="s">
        <v>890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75</v>
      </c>
      <c r="B277" s="18" t="s">
        <v>178</v>
      </c>
      <c r="C277" s="18" t="s">
        <v>887</v>
      </c>
      <c r="D277" s="18" t="s">
        <v>888</v>
      </c>
      <c r="E277" s="18" t="s">
        <v>891</v>
      </c>
      <c r="F277" s="18" t="s">
        <v>319</v>
      </c>
      <c r="G277" s="18">
        <v>0</v>
      </c>
      <c r="H277" s="18">
        <v>0</v>
      </c>
      <c r="I277" s="18">
        <v>22.299999237060547</v>
      </c>
      <c r="J277" s="18">
        <v>0</v>
      </c>
      <c r="K277" s="18">
        <v>22.299999237060547</v>
      </c>
      <c r="L277" s="18">
        <v>0</v>
      </c>
      <c r="M277" s="7">
        <v>0</v>
      </c>
      <c r="N277" s="7">
        <v>0</v>
      </c>
      <c r="O277" s="7">
        <v>22.299999237060547</v>
      </c>
      <c r="P277" s="7" t="s">
        <v>328</v>
      </c>
      <c r="Q277" s="7" t="s">
        <v>892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75</v>
      </c>
      <c r="B278" s="18" t="s">
        <v>179</v>
      </c>
      <c r="C278" s="18" t="s">
        <v>877</v>
      </c>
      <c r="D278" s="18" t="s">
        <v>878</v>
      </c>
      <c r="E278" s="18" t="s">
        <v>893</v>
      </c>
      <c r="F278" s="18" t="s">
        <v>319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325</v>
      </c>
      <c r="Q278" s="7" t="s">
        <v>352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75</v>
      </c>
      <c r="B279" s="18" t="s">
        <v>179</v>
      </c>
      <c r="C279" s="18" t="s">
        <v>877</v>
      </c>
      <c r="D279" s="18" t="s">
        <v>878</v>
      </c>
      <c r="E279" s="18" t="s">
        <v>894</v>
      </c>
      <c r="F279" s="18" t="s">
        <v>319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320</v>
      </c>
      <c r="Q279" s="7" t="s">
        <v>859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75</v>
      </c>
      <c r="B280" s="18" t="s">
        <v>178</v>
      </c>
      <c r="C280" s="18" t="s">
        <v>887</v>
      </c>
      <c r="D280" s="18" t="s">
        <v>888</v>
      </c>
      <c r="E280" s="18" t="s">
        <v>895</v>
      </c>
      <c r="F280" s="18" t="s">
        <v>319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320</v>
      </c>
      <c r="Q280" s="7" t="s">
        <v>896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75</v>
      </c>
      <c r="B281" s="18" t="s">
        <v>179</v>
      </c>
      <c r="C281" s="18" t="s">
        <v>877</v>
      </c>
      <c r="D281" s="18" t="s">
        <v>878</v>
      </c>
      <c r="E281" s="18" t="s">
        <v>897</v>
      </c>
      <c r="F281" s="18" t="s">
        <v>377</v>
      </c>
      <c r="G281" s="18">
        <v>142</v>
      </c>
      <c r="H281" s="18">
        <v>133</v>
      </c>
      <c r="I281" s="18">
        <v>103.72000122070312</v>
      </c>
      <c r="J281" s="18">
        <v>4.320000171661377</v>
      </c>
      <c r="K281" s="18">
        <v>103.72000122070312</v>
      </c>
      <c r="L281" s="18">
        <v>0</v>
      </c>
      <c r="M281" s="7">
        <v>0</v>
      </c>
      <c r="N281" s="7">
        <v>-9</v>
      </c>
      <c r="O281" s="7">
        <v>94.720001220703125</v>
      </c>
      <c r="P281" s="7" t="s">
        <v>325</v>
      </c>
      <c r="Q281" s="7" t="s">
        <v>898</v>
      </c>
      <c r="R281" s="7">
        <v>5.3000001907348633</v>
      </c>
      <c r="S281" s="7">
        <v>17</v>
      </c>
      <c r="T281" s="7">
        <v>99.400001525878906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179</v>
      </c>
      <c r="C282" s="18" t="s">
        <v>877</v>
      </c>
      <c r="D282" s="18" t="s">
        <v>878</v>
      </c>
      <c r="E282" s="18" t="s">
        <v>899</v>
      </c>
      <c r="F282" s="18" t="s">
        <v>377</v>
      </c>
      <c r="G282" s="18">
        <v>152</v>
      </c>
      <c r="H282" s="18">
        <v>0</v>
      </c>
      <c r="I282" s="18">
        <v>112.72000122070312</v>
      </c>
      <c r="J282" s="18">
        <v>0</v>
      </c>
      <c r="K282" s="18">
        <v>112.72000122070312</v>
      </c>
      <c r="L282" s="18">
        <v>0</v>
      </c>
      <c r="M282" s="7">
        <v>0</v>
      </c>
      <c r="N282" s="7">
        <v>-152</v>
      </c>
      <c r="O282" s="7">
        <v>-39.279998779296875</v>
      </c>
      <c r="P282" s="7" t="s">
        <v>320</v>
      </c>
      <c r="Q282" s="7" t="s">
        <v>819</v>
      </c>
      <c r="R282" s="7">
        <v>7.3000001907348633</v>
      </c>
      <c r="S282" s="7">
        <v>26</v>
      </c>
      <c r="T282" s="7">
        <v>112.72000122070312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179</v>
      </c>
      <c r="C283" s="18" t="s">
        <v>877</v>
      </c>
      <c r="D283" s="18" t="s">
        <v>878</v>
      </c>
      <c r="E283" s="18" t="s">
        <v>900</v>
      </c>
      <c r="F283" s="18" t="s">
        <v>377</v>
      </c>
      <c r="G283" s="18">
        <v>228</v>
      </c>
      <c r="H283" s="18">
        <v>228</v>
      </c>
      <c r="I283" s="18">
        <v>169.58999633789063</v>
      </c>
      <c r="J283" s="18">
        <v>0.5899999737739563</v>
      </c>
      <c r="K283" s="18">
        <v>169.58999633789063</v>
      </c>
      <c r="L283" s="18">
        <v>0</v>
      </c>
      <c r="M283" s="7">
        <v>0</v>
      </c>
      <c r="N283" s="7">
        <v>0</v>
      </c>
      <c r="O283" s="7">
        <v>169.58999633789063</v>
      </c>
      <c r="P283" s="7" t="s">
        <v>320</v>
      </c>
      <c r="Q283" s="7" t="s">
        <v>571</v>
      </c>
      <c r="R283" s="7">
        <v>12.5</v>
      </c>
      <c r="S283" s="7">
        <v>49</v>
      </c>
      <c r="T283" s="7">
        <v>169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179</v>
      </c>
      <c r="C284" s="18" t="s">
        <v>877</v>
      </c>
      <c r="D284" s="18" t="s">
        <v>878</v>
      </c>
      <c r="E284" s="18" t="s">
        <v>901</v>
      </c>
      <c r="F284" s="18" t="s">
        <v>377</v>
      </c>
      <c r="G284" s="18">
        <v>393</v>
      </c>
      <c r="H284" s="18">
        <v>0</v>
      </c>
      <c r="I284" s="18">
        <v>292.41000366210937</v>
      </c>
      <c r="J284" s="18">
        <v>9.9999997764825821E-3</v>
      </c>
      <c r="K284" s="18">
        <v>292.41000366210937</v>
      </c>
      <c r="L284" s="18">
        <v>0</v>
      </c>
      <c r="M284" s="7">
        <v>0</v>
      </c>
      <c r="N284" s="7">
        <v>-393</v>
      </c>
      <c r="O284" s="7">
        <v>-100.58999633789062</v>
      </c>
      <c r="P284" s="7" t="s">
        <v>325</v>
      </c>
      <c r="Q284" s="7" t="s">
        <v>830</v>
      </c>
      <c r="R284" s="7">
        <v>18.700000762939453</v>
      </c>
      <c r="S284" s="7">
        <v>88</v>
      </c>
      <c r="T284" s="7">
        <v>292.39999389648437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179</v>
      </c>
      <c r="C285" s="18" t="s">
        <v>877</v>
      </c>
      <c r="D285" s="18" t="s">
        <v>878</v>
      </c>
      <c r="E285" s="18" t="s">
        <v>902</v>
      </c>
      <c r="F285" s="18" t="s">
        <v>377</v>
      </c>
      <c r="G285" s="18">
        <v>118</v>
      </c>
      <c r="H285" s="18">
        <v>0</v>
      </c>
      <c r="I285" s="18">
        <v>85.989997863769531</v>
      </c>
      <c r="J285" s="18">
        <v>0.67000001668930054</v>
      </c>
      <c r="K285" s="18">
        <v>85.989997863769531</v>
      </c>
      <c r="L285" s="18">
        <v>0</v>
      </c>
      <c r="M285" s="7">
        <v>0</v>
      </c>
      <c r="N285" s="7">
        <v>-118</v>
      </c>
      <c r="O285" s="7">
        <v>-32.009998321533203</v>
      </c>
      <c r="P285" s="7" t="s">
        <v>320</v>
      </c>
      <c r="Q285" s="7" t="s">
        <v>903</v>
      </c>
      <c r="R285" s="7">
        <v>3.7999999523162842</v>
      </c>
      <c r="S285" s="7">
        <v>21</v>
      </c>
      <c r="T285" s="7">
        <v>85.319999694824219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179</v>
      </c>
      <c r="C286" s="18" t="s">
        <v>877</v>
      </c>
      <c r="D286" s="18" t="s">
        <v>878</v>
      </c>
      <c r="E286" s="18" t="s">
        <v>904</v>
      </c>
      <c r="F286" s="18" t="s">
        <v>377</v>
      </c>
      <c r="G286" s="18">
        <v>179</v>
      </c>
      <c r="H286" s="18">
        <v>0</v>
      </c>
      <c r="I286" s="18">
        <v>133.22999572753906</v>
      </c>
      <c r="J286" s="18">
        <v>0</v>
      </c>
      <c r="K286" s="18">
        <v>133.22999572753906</v>
      </c>
      <c r="L286" s="18">
        <v>-7.0000000298023224E-2</v>
      </c>
      <c r="M286" s="7">
        <v>0</v>
      </c>
      <c r="N286" s="7">
        <v>-179</v>
      </c>
      <c r="O286" s="7">
        <v>-45.840000152587891</v>
      </c>
      <c r="P286" s="7" t="s">
        <v>320</v>
      </c>
      <c r="Q286" s="7" t="s">
        <v>414</v>
      </c>
      <c r="R286" s="7">
        <v>9.6000003814697266</v>
      </c>
      <c r="S286" s="7">
        <v>25</v>
      </c>
      <c r="T286" s="7">
        <v>133.22999572753906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179</v>
      </c>
      <c r="C287" s="18" t="s">
        <v>877</v>
      </c>
      <c r="D287" s="18" t="s">
        <v>878</v>
      </c>
      <c r="E287" s="18" t="s">
        <v>905</v>
      </c>
      <c r="F287" s="18" t="s">
        <v>377</v>
      </c>
      <c r="G287" s="18">
        <v>229</v>
      </c>
      <c r="H287" s="18">
        <v>0</v>
      </c>
      <c r="I287" s="18">
        <v>168.24000549316406</v>
      </c>
      <c r="J287" s="18">
        <v>0</v>
      </c>
      <c r="K287" s="18">
        <v>168.24000549316406</v>
      </c>
      <c r="L287" s="18">
        <v>0</v>
      </c>
      <c r="M287" s="7">
        <v>0</v>
      </c>
      <c r="N287" s="7">
        <v>-229</v>
      </c>
      <c r="O287" s="7">
        <v>-60.759998321533203</v>
      </c>
      <c r="P287" s="7" t="s">
        <v>320</v>
      </c>
      <c r="Q287" s="7" t="s">
        <v>906</v>
      </c>
      <c r="R287" s="7">
        <v>14.100000381469727</v>
      </c>
      <c r="S287" s="7">
        <v>38</v>
      </c>
      <c r="T287" s="7">
        <v>168.24000549316406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179</v>
      </c>
      <c r="C288" s="18" t="s">
        <v>877</v>
      </c>
      <c r="D288" s="18" t="s">
        <v>878</v>
      </c>
      <c r="E288" s="18" t="s">
        <v>907</v>
      </c>
      <c r="F288" s="18" t="s">
        <v>377</v>
      </c>
      <c r="G288" s="18">
        <v>203</v>
      </c>
      <c r="H288" s="18">
        <v>0</v>
      </c>
      <c r="I288" s="18">
        <v>150.80000305175781</v>
      </c>
      <c r="J288" s="18">
        <v>0</v>
      </c>
      <c r="K288" s="18">
        <v>150.80000305175781</v>
      </c>
      <c r="L288" s="18">
        <v>0</v>
      </c>
      <c r="M288" s="7">
        <v>0</v>
      </c>
      <c r="N288" s="7">
        <v>-203</v>
      </c>
      <c r="O288" s="7">
        <v>-52.200000762939453</v>
      </c>
      <c r="P288" s="7" t="s">
        <v>325</v>
      </c>
      <c r="Q288" s="7" t="s">
        <v>801</v>
      </c>
      <c r="R288" s="7">
        <v>11.100000381469727</v>
      </c>
      <c r="S288" s="7">
        <v>22</v>
      </c>
      <c r="T288" s="7">
        <v>150.80000305175781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179</v>
      </c>
      <c r="C289" s="18" t="s">
        <v>877</v>
      </c>
      <c r="D289" s="18" t="s">
        <v>878</v>
      </c>
      <c r="E289" s="18" t="s">
        <v>908</v>
      </c>
      <c r="F289" s="18" t="s">
        <v>377</v>
      </c>
      <c r="G289" s="18">
        <v>156</v>
      </c>
      <c r="H289" s="18">
        <v>0</v>
      </c>
      <c r="I289" s="18">
        <v>115.84999847412109</v>
      </c>
      <c r="J289" s="18">
        <v>0.44999998807907104</v>
      </c>
      <c r="K289" s="18">
        <v>115.84999847412109</v>
      </c>
      <c r="L289" s="18">
        <v>0</v>
      </c>
      <c r="M289" s="7">
        <v>0</v>
      </c>
      <c r="N289" s="7">
        <v>-156</v>
      </c>
      <c r="O289" s="7">
        <v>-40.150001525878906</v>
      </c>
      <c r="P289" s="7" t="s">
        <v>325</v>
      </c>
      <c r="Q289" s="7" t="s">
        <v>909</v>
      </c>
      <c r="R289" s="7">
        <v>6.8000001907348633</v>
      </c>
      <c r="S289" s="7">
        <v>21</v>
      </c>
      <c r="T289" s="7">
        <v>115.40000152587891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179</v>
      </c>
      <c r="C290" s="18" t="s">
        <v>877</v>
      </c>
      <c r="D290" s="18" t="s">
        <v>878</v>
      </c>
      <c r="E290" s="18" t="s">
        <v>910</v>
      </c>
      <c r="F290" s="18" t="s">
        <v>377</v>
      </c>
      <c r="G290" s="18">
        <v>178</v>
      </c>
      <c r="H290" s="18">
        <v>0</v>
      </c>
      <c r="I290" s="18">
        <v>132.32000732421875</v>
      </c>
      <c r="J290" s="18">
        <v>0</v>
      </c>
      <c r="K290" s="18">
        <v>132.32000732421875</v>
      </c>
      <c r="L290" s="18">
        <v>0</v>
      </c>
      <c r="M290" s="7">
        <v>0</v>
      </c>
      <c r="N290" s="7">
        <v>-178</v>
      </c>
      <c r="O290" s="7">
        <v>-45.680000305175781</v>
      </c>
      <c r="P290" s="7" t="s">
        <v>320</v>
      </c>
      <c r="Q290" s="7" t="s">
        <v>911</v>
      </c>
      <c r="R290" s="7">
        <v>8.8000001907348633</v>
      </c>
      <c r="S290" s="7">
        <v>36</v>
      </c>
      <c r="T290" s="7">
        <v>132.32000732421875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178</v>
      </c>
      <c r="C291" s="18" t="s">
        <v>887</v>
      </c>
      <c r="D291" s="18" t="s">
        <v>888</v>
      </c>
      <c r="E291" s="18" t="s">
        <v>912</v>
      </c>
      <c r="F291" s="18" t="s">
        <v>377</v>
      </c>
      <c r="G291" s="18">
        <v>176</v>
      </c>
      <c r="H291" s="18">
        <v>0</v>
      </c>
      <c r="I291" s="18">
        <v>131.19999694824219</v>
      </c>
      <c r="J291" s="18">
        <v>13.039999961853027</v>
      </c>
      <c r="K291" s="18">
        <v>131.19999694824219</v>
      </c>
      <c r="L291" s="18">
        <v>0</v>
      </c>
      <c r="M291" s="7">
        <v>0</v>
      </c>
      <c r="N291" s="7">
        <v>-176</v>
      </c>
      <c r="O291" s="7">
        <v>-44.799999237060547</v>
      </c>
      <c r="P291" s="7" t="s">
        <v>328</v>
      </c>
      <c r="Q291" s="7" t="s">
        <v>447</v>
      </c>
      <c r="R291" s="7">
        <v>9.3999996185302734</v>
      </c>
      <c r="S291" s="7">
        <v>30</v>
      </c>
      <c r="T291" s="7">
        <v>118.16000366210937</v>
      </c>
      <c r="U291" s="7"/>
      <c r="V291" s="7"/>
      <c r="W291" s="18">
        <v>1</v>
      </c>
      <c r="X291" t="s">
        <v>557</v>
      </c>
    </row>
    <row r="292" spans="1:24" ht="15" customHeight="1">
      <c r="A292" s="18" t="s">
        <v>75</v>
      </c>
      <c r="B292" s="18" t="s">
        <v>179</v>
      </c>
      <c r="C292" s="18" t="s">
        <v>877</v>
      </c>
      <c r="D292" s="18" t="s">
        <v>878</v>
      </c>
      <c r="E292" s="18" t="s">
        <v>913</v>
      </c>
      <c r="F292" s="18" t="s">
        <v>377</v>
      </c>
      <c r="G292" s="18">
        <v>168</v>
      </c>
      <c r="H292" s="18">
        <v>0</v>
      </c>
      <c r="I292" s="18">
        <v>123.12000274658203</v>
      </c>
      <c r="J292" s="18">
        <v>18.959999084472656</v>
      </c>
      <c r="K292" s="18">
        <v>123.12000274658203</v>
      </c>
      <c r="L292" s="18">
        <v>0</v>
      </c>
      <c r="M292" s="7">
        <v>0</v>
      </c>
      <c r="N292" s="7">
        <v>-168</v>
      </c>
      <c r="O292" s="7">
        <v>-44.880001068115234</v>
      </c>
      <c r="P292" s="7" t="s">
        <v>328</v>
      </c>
      <c r="Q292" s="7" t="s">
        <v>914</v>
      </c>
      <c r="R292" s="7">
        <v>6.9000000953674316</v>
      </c>
      <c r="S292" s="7">
        <v>32</v>
      </c>
      <c r="T292" s="7">
        <v>104.16000366210937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178</v>
      </c>
      <c r="C293" s="18" t="s">
        <v>887</v>
      </c>
      <c r="D293" s="18" t="s">
        <v>888</v>
      </c>
      <c r="E293" s="18" t="s">
        <v>915</v>
      </c>
      <c r="F293" s="18" t="s">
        <v>377</v>
      </c>
      <c r="G293" s="18">
        <v>224</v>
      </c>
      <c r="H293" s="18">
        <v>0</v>
      </c>
      <c r="I293" s="18">
        <v>166.80999755859375</v>
      </c>
      <c r="J293" s="18">
        <v>17.739999771118164</v>
      </c>
      <c r="K293" s="18">
        <v>166.80999755859375</v>
      </c>
      <c r="L293" s="18">
        <v>-2.9999999329447746E-2</v>
      </c>
      <c r="M293" s="7">
        <v>0</v>
      </c>
      <c r="N293" s="7">
        <v>-224</v>
      </c>
      <c r="O293" s="7">
        <v>-57.220001220703125</v>
      </c>
      <c r="P293" s="7" t="s">
        <v>328</v>
      </c>
      <c r="Q293" s="7" t="s">
        <v>916</v>
      </c>
      <c r="R293" s="7">
        <v>12.5</v>
      </c>
      <c r="S293" s="7">
        <v>38</v>
      </c>
      <c r="T293" s="7">
        <v>149.07000732421875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178</v>
      </c>
      <c r="C294" s="18" t="s">
        <v>887</v>
      </c>
      <c r="D294" s="18" t="s">
        <v>888</v>
      </c>
      <c r="E294" s="18" t="s">
        <v>917</v>
      </c>
      <c r="F294" s="18" t="s">
        <v>377</v>
      </c>
      <c r="G294" s="18">
        <v>129</v>
      </c>
      <c r="H294" s="18">
        <v>0</v>
      </c>
      <c r="I294" s="18">
        <v>86.400001525878906</v>
      </c>
      <c r="J294" s="18">
        <v>0</v>
      </c>
      <c r="K294" s="18">
        <v>86.400001525878906</v>
      </c>
      <c r="L294" s="18">
        <v>0</v>
      </c>
      <c r="M294" s="7">
        <v>0</v>
      </c>
      <c r="N294" s="7">
        <v>-129</v>
      </c>
      <c r="O294" s="7">
        <v>-42.599998474121094</v>
      </c>
      <c r="P294" s="7" t="s">
        <v>331</v>
      </c>
      <c r="Q294" s="7" t="s">
        <v>918</v>
      </c>
      <c r="R294" s="7">
        <v>4.3000001907348633</v>
      </c>
      <c r="S294" s="7">
        <v>12</v>
      </c>
      <c r="T294" s="7">
        <v>86.400001525878906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179</v>
      </c>
      <c r="C295" s="18" t="s">
        <v>877</v>
      </c>
      <c r="D295" s="18" t="s">
        <v>878</v>
      </c>
      <c r="E295" s="18" t="s">
        <v>919</v>
      </c>
      <c r="F295" s="18" t="s">
        <v>377</v>
      </c>
      <c r="G295" s="18">
        <v>107</v>
      </c>
      <c r="H295" s="18">
        <v>0</v>
      </c>
      <c r="I295" s="18">
        <v>79.199996948242187</v>
      </c>
      <c r="J295" s="18">
        <v>0</v>
      </c>
      <c r="K295" s="18">
        <v>79.199996948242187</v>
      </c>
      <c r="L295" s="18">
        <v>0</v>
      </c>
      <c r="M295" s="7">
        <v>0</v>
      </c>
      <c r="N295" s="7">
        <v>-107</v>
      </c>
      <c r="O295" s="7">
        <v>-27.799999237060547</v>
      </c>
      <c r="P295" s="7" t="s">
        <v>325</v>
      </c>
      <c r="Q295" s="7" t="s">
        <v>920</v>
      </c>
      <c r="R295" s="7">
        <v>3.4000000953674316</v>
      </c>
      <c r="S295" s="7">
        <v>12</v>
      </c>
      <c r="T295" s="7">
        <v>79.199996948242187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178</v>
      </c>
      <c r="C296" s="18" t="s">
        <v>887</v>
      </c>
      <c r="D296" s="18" t="s">
        <v>888</v>
      </c>
      <c r="E296" s="18" t="s">
        <v>921</v>
      </c>
      <c r="F296" s="18" t="s">
        <v>377</v>
      </c>
      <c r="G296" s="18">
        <v>175</v>
      </c>
      <c r="H296" s="18">
        <v>0</v>
      </c>
      <c r="I296" s="18">
        <v>130.10000610351562</v>
      </c>
      <c r="J296" s="18">
        <v>9.5799999237060547</v>
      </c>
      <c r="K296" s="18">
        <v>130.10000610351562</v>
      </c>
      <c r="L296" s="18">
        <v>0</v>
      </c>
      <c r="M296" s="7">
        <v>0</v>
      </c>
      <c r="N296" s="7">
        <v>-175</v>
      </c>
      <c r="O296" s="7">
        <v>-44.900001525878906</v>
      </c>
      <c r="P296" s="7" t="s">
        <v>328</v>
      </c>
      <c r="Q296" s="7" t="s">
        <v>922</v>
      </c>
      <c r="R296" s="7">
        <v>9.3000001907348633</v>
      </c>
      <c r="S296" s="7">
        <v>33</v>
      </c>
      <c r="T296" s="7">
        <v>120.51999664306641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179</v>
      </c>
      <c r="C297" s="18" t="s">
        <v>877</v>
      </c>
      <c r="D297" s="18" t="s">
        <v>878</v>
      </c>
      <c r="E297" s="18" t="s">
        <v>923</v>
      </c>
      <c r="F297" s="18" t="s">
        <v>377</v>
      </c>
      <c r="G297" s="18">
        <v>245</v>
      </c>
      <c r="H297" s="18">
        <v>0</v>
      </c>
      <c r="I297" s="18">
        <v>181.67999267578125</v>
      </c>
      <c r="J297" s="18">
        <v>12.560000419616699</v>
      </c>
      <c r="K297" s="18">
        <v>181.67999267578125</v>
      </c>
      <c r="L297" s="18">
        <v>0</v>
      </c>
      <c r="M297" s="7">
        <v>0</v>
      </c>
      <c r="N297" s="7">
        <v>-245</v>
      </c>
      <c r="O297" s="7">
        <v>-63.319999694824219</v>
      </c>
      <c r="P297" s="7" t="s">
        <v>320</v>
      </c>
      <c r="Q297" s="7" t="s">
        <v>543</v>
      </c>
      <c r="R297" s="7">
        <v>13.300000190734863</v>
      </c>
      <c r="S297" s="7">
        <v>44</v>
      </c>
      <c r="T297" s="7">
        <v>169.1199951171875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178</v>
      </c>
      <c r="C298" s="18" t="s">
        <v>887</v>
      </c>
      <c r="D298" s="18" t="s">
        <v>888</v>
      </c>
      <c r="E298" s="18" t="s">
        <v>924</v>
      </c>
      <c r="F298" s="18" t="s">
        <v>377</v>
      </c>
      <c r="G298" s="18">
        <v>118</v>
      </c>
      <c r="H298" s="18">
        <v>0</v>
      </c>
      <c r="I298" s="18">
        <v>87.709999084472656</v>
      </c>
      <c r="J298" s="18">
        <v>0.99000000953674316</v>
      </c>
      <c r="K298" s="18">
        <v>87.709999084472656</v>
      </c>
      <c r="L298" s="18">
        <v>0</v>
      </c>
      <c r="M298" s="7">
        <v>0</v>
      </c>
      <c r="N298" s="7">
        <v>-118</v>
      </c>
      <c r="O298" s="7">
        <v>-30.290000915527344</v>
      </c>
      <c r="P298" s="7" t="s">
        <v>320</v>
      </c>
      <c r="Q298" s="7" t="s">
        <v>350</v>
      </c>
      <c r="R298" s="7">
        <v>4.8000001907348633</v>
      </c>
      <c r="S298" s="7">
        <v>16</v>
      </c>
      <c r="T298" s="7">
        <v>86.720001220703125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178</v>
      </c>
      <c r="C299" s="18" t="s">
        <v>887</v>
      </c>
      <c r="D299" s="18" t="s">
        <v>888</v>
      </c>
      <c r="E299" s="18" t="s">
        <v>925</v>
      </c>
      <c r="F299" s="18" t="s">
        <v>377</v>
      </c>
      <c r="G299" s="18">
        <v>156</v>
      </c>
      <c r="H299" s="18">
        <v>0</v>
      </c>
      <c r="I299" s="18">
        <v>116.08000183105469</v>
      </c>
      <c r="J299" s="18">
        <v>0</v>
      </c>
      <c r="K299" s="18">
        <v>116.08000183105469</v>
      </c>
      <c r="L299" s="18">
        <v>0</v>
      </c>
      <c r="M299" s="7">
        <v>0</v>
      </c>
      <c r="N299" s="7">
        <v>-156</v>
      </c>
      <c r="O299" s="7">
        <v>-39.919998168945312</v>
      </c>
      <c r="P299" s="7" t="s">
        <v>328</v>
      </c>
      <c r="Q299" s="7" t="s">
        <v>755</v>
      </c>
      <c r="R299" s="7">
        <v>9.6999998092651367</v>
      </c>
      <c r="S299" s="7">
        <v>26</v>
      </c>
      <c r="T299" s="7">
        <v>116.08000183105469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179</v>
      </c>
      <c r="C300" s="18" t="s">
        <v>877</v>
      </c>
      <c r="D300" s="18" t="s">
        <v>878</v>
      </c>
      <c r="E300" s="18" t="s">
        <v>926</v>
      </c>
      <c r="F300" s="18" t="s">
        <v>377</v>
      </c>
      <c r="G300" s="18">
        <v>148</v>
      </c>
      <c r="H300" s="18">
        <v>148</v>
      </c>
      <c r="I300" s="18">
        <v>110.16000366210937</v>
      </c>
      <c r="J300" s="18">
        <v>0</v>
      </c>
      <c r="K300" s="18">
        <v>110.16000366210937</v>
      </c>
      <c r="L300" s="18">
        <v>0</v>
      </c>
      <c r="M300" s="7">
        <v>0</v>
      </c>
      <c r="N300" s="7">
        <v>0</v>
      </c>
      <c r="O300" s="7">
        <v>110.16000366210937</v>
      </c>
      <c r="P300" s="7" t="s">
        <v>320</v>
      </c>
      <c r="Q300" s="7" t="s">
        <v>927</v>
      </c>
      <c r="R300" s="7">
        <v>6.9000000953674316</v>
      </c>
      <c r="S300" s="7">
        <v>26</v>
      </c>
      <c r="T300" s="7">
        <v>110.16000366210937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179</v>
      </c>
      <c r="C301" s="18" t="s">
        <v>877</v>
      </c>
      <c r="D301" s="18" t="s">
        <v>878</v>
      </c>
      <c r="E301" s="18" t="s">
        <v>928</v>
      </c>
      <c r="F301" s="18" t="s">
        <v>377</v>
      </c>
      <c r="G301" s="18">
        <v>139</v>
      </c>
      <c r="H301" s="18">
        <v>0</v>
      </c>
      <c r="I301" s="18">
        <v>90.75</v>
      </c>
      <c r="J301" s="18">
        <v>1.75</v>
      </c>
      <c r="K301" s="18">
        <v>90.75</v>
      </c>
      <c r="L301" s="18">
        <v>0</v>
      </c>
      <c r="M301" s="7">
        <v>0</v>
      </c>
      <c r="N301" s="7">
        <v>-139</v>
      </c>
      <c r="O301" s="7">
        <v>-48.25</v>
      </c>
      <c r="P301" s="7" t="s">
        <v>320</v>
      </c>
      <c r="Q301" s="7" t="s">
        <v>929</v>
      </c>
      <c r="R301" s="7">
        <v>5</v>
      </c>
      <c r="S301" s="7">
        <v>17</v>
      </c>
      <c r="T301" s="7">
        <v>89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178</v>
      </c>
      <c r="C302" s="18" t="s">
        <v>887</v>
      </c>
      <c r="D302" s="18" t="s">
        <v>888</v>
      </c>
      <c r="E302" s="18" t="s">
        <v>930</v>
      </c>
      <c r="F302" s="18" t="s">
        <v>377</v>
      </c>
      <c r="G302" s="18">
        <v>333</v>
      </c>
      <c r="H302" s="18">
        <v>333</v>
      </c>
      <c r="I302" s="18">
        <v>283.57998657226563</v>
      </c>
      <c r="J302" s="18">
        <v>43.259998321533203</v>
      </c>
      <c r="K302" s="18">
        <v>283.57998657226563</v>
      </c>
      <c r="L302" s="18">
        <v>-0.37999999523162842</v>
      </c>
      <c r="M302" s="7">
        <v>0</v>
      </c>
      <c r="N302" s="7">
        <v>0</v>
      </c>
      <c r="O302" s="7">
        <v>283.20001220703125</v>
      </c>
      <c r="P302" s="7" t="s">
        <v>328</v>
      </c>
      <c r="Q302" s="7" t="s">
        <v>931</v>
      </c>
      <c r="R302" s="7">
        <v>21.100000381469727</v>
      </c>
      <c r="S302" s="7">
        <v>48</v>
      </c>
      <c r="T302" s="7">
        <v>240.32000732421875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178</v>
      </c>
      <c r="C303" s="18" t="s">
        <v>887</v>
      </c>
      <c r="D303" s="18" t="s">
        <v>888</v>
      </c>
      <c r="E303" s="18" t="s">
        <v>932</v>
      </c>
      <c r="F303" s="18" t="s">
        <v>377</v>
      </c>
      <c r="G303" s="18">
        <v>99</v>
      </c>
      <c r="H303" s="18">
        <v>99</v>
      </c>
      <c r="I303" s="18">
        <v>73.230003356933594</v>
      </c>
      <c r="J303" s="18">
        <v>17.229999542236328</v>
      </c>
      <c r="K303" s="18">
        <v>73.230003356933594</v>
      </c>
      <c r="L303" s="18">
        <v>0</v>
      </c>
      <c r="M303" s="7">
        <v>0</v>
      </c>
      <c r="N303" s="7">
        <v>0</v>
      </c>
      <c r="O303" s="7">
        <v>73.230003356933594</v>
      </c>
      <c r="P303" s="7" t="s">
        <v>328</v>
      </c>
      <c r="Q303" s="7" t="s">
        <v>933</v>
      </c>
      <c r="R303" s="7">
        <v>1.7999999523162842</v>
      </c>
      <c r="S303" s="7">
        <v>7</v>
      </c>
      <c r="T303" s="7">
        <v>56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179</v>
      </c>
      <c r="C304" s="18" t="s">
        <v>877</v>
      </c>
      <c r="D304" s="18" t="s">
        <v>878</v>
      </c>
      <c r="E304" s="18" t="s">
        <v>934</v>
      </c>
      <c r="F304" s="18" t="s">
        <v>377</v>
      </c>
      <c r="G304" s="18">
        <v>127</v>
      </c>
      <c r="H304" s="18">
        <v>127</v>
      </c>
      <c r="I304" s="18">
        <v>94.55999755859375</v>
      </c>
      <c r="J304" s="18">
        <v>0</v>
      </c>
      <c r="K304" s="18">
        <v>94.55999755859375</v>
      </c>
      <c r="L304" s="18">
        <v>0</v>
      </c>
      <c r="M304" s="7">
        <v>0</v>
      </c>
      <c r="N304" s="7">
        <v>0</v>
      </c>
      <c r="O304" s="7">
        <v>94.55999755859375</v>
      </c>
      <c r="P304" s="7" t="s">
        <v>320</v>
      </c>
      <c r="Q304" s="7" t="s">
        <v>935</v>
      </c>
      <c r="R304" s="7">
        <v>5.4000000953674316</v>
      </c>
      <c r="S304" s="7">
        <v>20</v>
      </c>
      <c r="T304" s="7">
        <v>94.55999755859375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178</v>
      </c>
      <c r="C305" s="18" t="s">
        <v>887</v>
      </c>
      <c r="D305" s="18" t="s">
        <v>888</v>
      </c>
      <c r="E305" s="18" t="s">
        <v>936</v>
      </c>
      <c r="F305" s="18" t="s">
        <v>377</v>
      </c>
      <c r="G305" s="18">
        <v>309</v>
      </c>
      <c r="H305" s="18">
        <v>0</v>
      </c>
      <c r="I305" s="18">
        <v>177.39999389648437</v>
      </c>
      <c r="J305" s="18">
        <v>0</v>
      </c>
      <c r="K305" s="18">
        <v>177.39999389648437</v>
      </c>
      <c r="L305" s="18">
        <v>0</v>
      </c>
      <c r="M305" s="7">
        <v>0</v>
      </c>
      <c r="N305" s="7">
        <v>-309</v>
      </c>
      <c r="O305" s="7">
        <v>-131.60000610351562</v>
      </c>
      <c r="P305" s="7" t="s">
        <v>325</v>
      </c>
      <c r="Q305" s="7" t="s">
        <v>937</v>
      </c>
      <c r="R305" s="7">
        <v>13.300000190734863</v>
      </c>
      <c r="S305" s="7">
        <v>31</v>
      </c>
      <c r="T305" s="7">
        <v>177.39999389648437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179</v>
      </c>
      <c r="C306" s="18" t="s">
        <v>877</v>
      </c>
      <c r="D306" s="18" t="s">
        <v>878</v>
      </c>
      <c r="E306" s="18" t="s">
        <v>938</v>
      </c>
      <c r="F306" s="18" t="s">
        <v>377</v>
      </c>
      <c r="G306" s="18">
        <v>299</v>
      </c>
      <c r="H306" s="18">
        <v>299</v>
      </c>
      <c r="I306" s="18">
        <v>168.16000366210937</v>
      </c>
      <c r="J306" s="18">
        <v>0</v>
      </c>
      <c r="K306" s="18">
        <v>168.16000366210937</v>
      </c>
      <c r="L306" s="18">
        <v>0</v>
      </c>
      <c r="M306" s="7">
        <v>0</v>
      </c>
      <c r="N306" s="7">
        <v>0</v>
      </c>
      <c r="O306" s="7">
        <v>168.16000366210937</v>
      </c>
      <c r="P306" s="7" t="s">
        <v>320</v>
      </c>
      <c r="Q306" s="7" t="s">
        <v>939</v>
      </c>
      <c r="R306" s="7">
        <v>14.399999618530273</v>
      </c>
      <c r="S306" s="7">
        <v>36</v>
      </c>
      <c r="T306" s="7">
        <v>168.16000366210937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178</v>
      </c>
      <c r="C307" s="18" t="s">
        <v>887</v>
      </c>
      <c r="D307" s="18" t="s">
        <v>888</v>
      </c>
      <c r="E307" s="18" t="s">
        <v>940</v>
      </c>
      <c r="F307" s="18" t="s">
        <v>377</v>
      </c>
      <c r="G307" s="18">
        <v>225</v>
      </c>
      <c r="H307" s="18">
        <v>0</v>
      </c>
      <c r="I307" s="18">
        <v>129.94999694824219</v>
      </c>
      <c r="J307" s="18">
        <v>9.630000114440918</v>
      </c>
      <c r="K307" s="18">
        <v>129.94999694824219</v>
      </c>
      <c r="L307" s="18">
        <v>0</v>
      </c>
      <c r="M307" s="7">
        <v>0</v>
      </c>
      <c r="N307" s="7">
        <v>-225</v>
      </c>
      <c r="O307" s="7">
        <v>-95.050003051757813</v>
      </c>
      <c r="P307" s="7" t="s">
        <v>320</v>
      </c>
      <c r="Q307" s="7" t="s">
        <v>941</v>
      </c>
      <c r="R307" s="7">
        <v>10.300000190734863</v>
      </c>
      <c r="S307" s="7">
        <v>18</v>
      </c>
      <c r="T307" s="7">
        <v>120.31999969482422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178</v>
      </c>
      <c r="C308" s="18" t="s">
        <v>887</v>
      </c>
      <c r="D308" s="18" t="s">
        <v>888</v>
      </c>
      <c r="E308" s="18" t="s">
        <v>942</v>
      </c>
      <c r="F308" s="18" t="s">
        <v>377</v>
      </c>
      <c r="G308" s="18">
        <v>175</v>
      </c>
      <c r="H308" s="18">
        <v>0</v>
      </c>
      <c r="I308" s="18">
        <v>129.99000549316406</v>
      </c>
      <c r="J308" s="18">
        <v>0.23000000417232513</v>
      </c>
      <c r="K308" s="18">
        <v>129.99000549316406</v>
      </c>
      <c r="L308" s="18">
        <v>0</v>
      </c>
      <c r="M308" s="7">
        <v>0</v>
      </c>
      <c r="N308" s="7">
        <v>-175</v>
      </c>
      <c r="O308" s="7">
        <v>-45.009998321533203</v>
      </c>
      <c r="P308" s="7" t="s">
        <v>320</v>
      </c>
      <c r="Q308" s="7" t="s">
        <v>943</v>
      </c>
      <c r="R308" s="7">
        <v>10.899999618530273</v>
      </c>
      <c r="S308" s="7">
        <v>20</v>
      </c>
      <c r="T308" s="7">
        <v>129.75999450683594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178</v>
      </c>
      <c r="C309" s="18" t="s">
        <v>887</v>
      </c>
      <c r="D309" s="18" t="s">
        <v>888</v>
      </c>
      <c r="E309" s="18" t="s">
        <v>944</v>
      </c>
      <c r="F309" s="18" t="s">
        <v>377</v>
      </c>
      <c r="G309" s="18">
        <v>618</v>
      </c>
      <c r="H309" s="18">
        <v>0</v>
      </c>
      <c r="I309" s="18">
        <v>365</v>
      </c>
      <c r="J309" s="18">
        <v>0</v>
      </c>
      <c r="K309" s="18">
        <v>365</v>
      </c>
      <c r="L309" s="18">
        <v>0</v>
      </c>
      <c r="M309" s="7">
        <v>0</v>
      </c>
      <c r="N309" s="7">
        <v>-618</v>
      </c>
      <c r="O309" s="7">
        <v>-253</v>
      </c>
      <c r="P309" s="7" t="s">
        <v>331</v>
      </c>
      <c r="Q309" s="7" t="s">
        <v>945</v>
      </c>
      <c r="R309" s="7">
        <v>28</v>
      </c>
      <c r="S309" s="7">
        <v>49</v>
      </c>
      <c r="T309" s="7">
        <v>365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181</v>
      </c>
      <c r="C310" s="18" t="s">
        <v>946</v>
      </c>
      <c r="D310" s="18" t="s">
        <v>947</v>
      </c>
      <c r="E310" s="18" t="s">
        <v>948</v>
      </c>
      <c r="F310" s="18" t="s">
        <v>319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331</v>
      </c>
      <c r="Q310" s="7" t="s">
        <v>949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75</v>
      </c>
      <c r="B311" s="18" t="s">
        <v>181</v>
      </c>
      <c r="C311" s="18" t="s">
        <v>946</v>
      </c>
      <c r="D311" s="18" t="s">
        <v>947</v>
      </c>
      <c r="E311" s="18" t="s">
        <v>950</v>
      </c>
      <c r="F311" s="18" t="s">
        <v>319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331</v>
      </c>
      <c r="Q311" s="7" t="s">
        <v>951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75</v>
      </c>
      <c r="B312" s="18" t="s">
        <v>181</v>
      </c>
      <c r="C312" s="18" t="s">
        <v>946</v>
      </c>
      <c r="D312" s="18" t="s">
        <v>947</v>
      </c>
      <c r="E312" s="18" t="s">
        <v>952</v>
      </c>
      <c r="F312" s="18" t="s">
        <v>319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331</v>
      </c>
      <c r="Q312" s="7" t="s">
        <v>953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75</v>
      </c>
      <c r="B313" s="18" t="s">
        <v>181</v>
      </c>
      <c r="C313" s="18" t="s">
        <v>946</v>
      </c>
      <c r="D313" s="18" t="s">
        <v>947</v>
      </c>
      <c r="E313" s="18" t="s">
        <v>954</v>
      </c>
      <c r="F313" s="18" t="s">
        <v>319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331</v>
      </c>
      <c r="Q313" s="7" t="s">
        <v>955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75</v>
      </c>
      <c r="B314" s="18" t="s">
        <v>181</v>
      </c>
      <c r="C314" s="18" t="s">
        <v>946</v>
      </c>
      <c r="D314" s="18" t="s">
        <v>947</v>
      </c>
      <c r="E314" s="18" t="s">
        <v>956</v>
      </c>
      <c r="F314" s="18" t="s">
        <v>319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331</v>
      </c>
      <c r="Q314" s="7" t="s">
        <v>957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75</v>
      </c>
      <c r="B315" s="18" t="s">
        <v>148</v>
      </c>
      <c r="C315" s="18" t="s">
        <v>958</v>
      </c>
      <c r="D315" s="18" t="s">
        <v>959</v>
      </c>
      <c r="E315" s="18" t="s">
        <v>960</v>
      </c>
      <c r="F315" s="18" t="s">
        <v>319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328</v>
      </c>
      <c r="Q315" s="7" t="s">
        <v>961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75</v>
      </c>
      <c r="B316" s="18" t="s">
        <v>148</v>
      </c>
      <c r="C316" s="18" t="s">
        <v>958</v>
      </c>
      <c r="D316" s="18" t="s">
        <v>959</v>
      </c>
      <c r="E316" s="18" t="s">
        <v>962</v>
      </c>
      <c r="F316" s="18" t="s">
        <v>319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328</v>
      </c>
      <c r="Q316" s="7" t="s">
        <v>326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75</v>
      </c>
      <c r="B317" s="18" t="s">
        <v>148</v>
      </c>
      <c r="C317" s="18" t="s">
        <v>958</v>
      </c>
      <c r="D317" s="18" t="s">
        <v>959</v>
      </c>
      <c r="E317" s="18" t="s">
        <v>963</v>
      </c>
      <c r="F317" s="18" t="s">
        <v>319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328</v>
      </c>
      <c r="Q317" s="7" t="s">
        <v>836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75</v>
      </c>
      <c r="B318" s="18" t="s">
        <v>181</v>
      </c>
      <c r="C318" s="18" t="s">
        <v>946</v>
      </c>
      <c r="D318" s="18" t="s">
        <v>947</v>
      </c>
      <c r="E318" s="18" t="s">
        <v>964</v>
      </c>
      <c r="F318" s="18" t="s">
        <v>319</v>
      </c>
      <c r="G318" s="18">
        <v>0</v>
      </c>
      <c r="H318" s="18">
        <v>0</v>
      </c>
      <c r="I318" s="18">
        <v>22.299999237060547</v>
      </c>
      <c r="J318" s="18">
        <v>0</v>
      </c>
      <c r="K318" s="18">
        <v>22.299999237060547</v>
      </c>
      <c r="L318" s="18">
        <v>0</v>
      </c>
      <c r="M318" s="7">
        <v>0</v>
      </c>
      <c r="N318" s="7">
        <v>0</v>
      </c>
      <c r="O318" s="7">
        <v>22.299999237060547</v>
      </c>
      <c r="P318" s="7" t="s">
        <v>331</v>
      </c>
      <c r="Q318" s="7" t="s">
        <v>965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75</v>
      </c>
      <c r="B319" s="18" t="s">
        <v>181</v>
      </c>
      <c r="C319" s="18" t="s">
        <v>946</v>
      </c>
      <c r="D319" s="18" t="s">
        <v>947</v>
      </c>
      <c r="E319" s="18" t="s">
        <v>966</v>
      </c>
      <c r="F319" s="18" t="s">
        <v>319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331</v>
      </c>
      <c r="Q319" s="7" t="s">
        <v>967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  <c r="X319" t="s">
        <v>611</v>
      </c>
    </row>
    <row r="320" spans="1:24" ht="15" customHeight="1">
      <c r="A320" s="18" t="s">
        <v>75</v>
      </c>
      <c r="B320" s="18" t="s">
        <v>180</v>
      </c>
      <c r="C320" s="18" t="s">
        <v>968</v>
      </c>
      <c r="D320" s="18" t="s">
        <v>969</v>
      </c>
      <c r="E320" s="18" t="s">
        <v>970</v>
      </c>
      <c r="F320" s="18" t="s">
        <v>319</v>
      </c>
      <c r="G320" s="18">
        <v>0</v>
      </c>
      <c r="H320" s="18">
        <v>0</v>
      </c>
      <c r="I320" s="18">
        <v>22.299999237060547</v>
      </c>
      <c r="J320" s="18">
        <v>0</v>
      </c>
      <c r="K320" s="18">
        <v>22.299999237060547</v>
      </c>
      <c r="L320" s="18">
        <v>0</v>
      </c>
      <c r="M320" s="7">
        <v>0</v>
      </c>
      <c r="N320" s="7">
        <v>0</v>
      </c>
      <c r="O320" s="7">
        <v>22.299999237060547</v>
      </c>
      <c r="P320" s="7" t="s">
        <v>331</v>
      </c>
      <c r="Q320" s="7" t="s">
        <v>971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75</v>
      </c>
      <c r="B321" s="18" t="s">
        <v>180</v>
      </c>
      <c r="C321" s="18" t="s">
        <v>968</v>
      </c>
      <c r="D321" s="18" t="s">
        <v>969</v>
      </c>
      <c r="E321" s="18" t="s">
        <v>972</v>
      </c>
      <c r="F321" s="18" t="s">
        <v>319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331</v>
      </c>
      <c r="Q321" s="7" t="s">
        <v>973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  <c r="X321" t="s">
        <v>611</v>
      </c>
    </row>
    <row r="322" spans="1:24" ht="15" customHeight="1">
      <c r="A322" s="18" t="s">
        <v>75</v>
      </c>
      <c r="B322" s="18" t="s">
        <v>180</v>
      </c>
      <c r="C322" s="18" t="s">
        <v>968</v>
      </c>
      <c r="D322" s="18" t="s">
        <v>969</v>
      </c>
      <c r="E322" s="18" t="s">
        <v>974</v>
      </c>
      <c r="F322" s="18" t="s">
        <v>319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331</v>
      </c>
      <c r="Q322" s="7" t="s">
        <v>975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>
      <c r="A323" s="18" t="s">
        <v>75</v>
      </c>
      <c r="B323" s="18" t="s">
        <v>180</v>
      </c>
      <c r="C323" s="18" t="s">
        <v>968</v>
      </c>
      <c r="D323" s="18" t="s">
        <v>969</v>
      </c>
      <c r="E323" s="18" t="s">
        <v>976</v>
      </c>
      <c r="F323" s="18" t="s">
        <v>319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331</v>
      </c>
      <c r="Q323" s="7" t="s">
        <v>977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>
      <c r="A324" s="18" t="s">
        <v>75</v>
      </c>
      <c r="B324" s="18" t="s">
        <v>180</v>
      </c>
      <c r="C324" s="18" t="s">
        <v>968</v>
      </c>
      <c r="D324" s="18" t="s">
        <v>969</v>
      </c>
      <c r="E324" s="18" t="s">
        <v>978</v>
      </c>
      <c r="F324" s="18" t="s">
        <v>319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331</v>
      </c>
      <c r="Q324" s="7" t="s">
        <v>979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75</v>
      </c>
      <c r="B325" s="18" t="s">
        <v>180</v>
      </c>
      <c r="C325" s="18" t="s">
        <v>968</v>
      </c>
      <c r="D325" s="18" t="s">
        <v>969</v>
      </c>
      <c r="E325" s="18" t="s">
        <v>980</v>
      </c>
      <c r="F325" s="18" t="s">
        <v>319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331</v>
      </c>
      <c r="Q325" s="7" t="s">
        <v>981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75</v>
      </c>
      <c r="B326" s="18" t="s">
        <v>182</v>
      </c>
      <c r="C326" s="18" t="s">
        <v>982</v>
      </c>
      <c r="D326" s="18" t="s">
        <v>983</v>
      </c>
      <c r="E326" s="18" t="s">
        <v>984</v>
      </c>
      <c r="F326" s="18" t="s">
        <v>319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331</v>
      </c>
      <c r="Q326" s="7" t="s">
        <v>985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75</v>
      </c>
      <c r="B327" s="18" t="s">
        <v>180</v>
      </c>
      <c r="C327" s="18" t="s">
        <v>968</v>
      </c>
      <c r="D327" s="18" t="s">
        <v>969</v>
      </c>
      <c r="E327" s="18" t="s">
        <v>986</v>
      </c>
      <c r="F327" s="18" t="s">
        <v>319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331</v>
      </c>
      <c r="Q327" s="7" t="s">
        <v>987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75</v>
      </c>
      <c r="B328" s="18" t="s">
        <v>180</v>
      </c>
      <c r="C328" s="18" t="s">
        <v>968</v>
      </c>
      <c r="D328" s="18" t="s">
        <v>969</v>
      </c>
      <c r="E328" s="18" t="s">
        <v>988</v>
      </c>
      <c r="F328" s="18" t="s">
        <v>319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331</v>
      </c>
      <c r="Q328" s="7" t="s">
        <v>989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75</v>
      </c>
      <c r="B329" s="18" t="s">
        <v>180</v>
      </c>
      <c r="C329" s="18" t="s">
        <v>968</v>
      </c>
      <c r="D329" s="18" t="s">
        <v>969</v>
      </c>
      <c r="E329" s="18" t="s">
        <v>990</v>
      </c>
      <c r="F329" s="18" t="s">
        <v>319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331</v>
      </c>
      <c r="Q329" s="7" t="s">
        <v>991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75</v>
      </c>
      <c r="B330" s="18" t="s">
        <v>180</v>
      </c>
      <c r="C330" s="18" t="s">
        <v>968</v>
      </c>
      <c r="D330" s="18" t="s">
        <v>969</v>
      </c>
      <c r="E330" s="18" t="s">
        <v>992</v>
      </c>
      <c r="F330" s="18" t="s">
        <v>319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331</v>
      </c>
      <c r="Q330" s="7" t="s">
        <v>993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75</v>
      </c>
      <c r="B331" s="18" t="s">
        <v>182</v>
      </c>
      <c r="C331" s="18" t="s">
        <v>982</v>
      </c>
      <c r="D331" s="18" t="s">
        <v>983</v>
      </c>
      <c r="E331" s="18" t="s">
        <v>994</v>
      </c>
      <c r="F331" s="18" t="s">
        <v>319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331</v>
      </c>
      <c r="Q331" s="7" t="s">
        <v>995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75</v>
      </c>
      <c r="B332" s="18" t="s">
        <v>182</v>
      </c>
      <c r="C332" s="18" t="s">
        <v>982</v>
      </c>
      <c r="D332" s="18" t="s">
        <v>983</v>
      </c>
      <c r="E332" s="18" t="s">
        <v>996</v>
      </c>
      <c r="F332" s="18" t="s">
        <v>377</v>
      </c>
      <c r="G332" s="18">
        <v>297</v>
      </c>
      <c r="H332" s="18">
        <v>0</v>
      </c>
      <c r="I332" s="18">
        <v>200.86000061035156</v>
      </c>
      <c r="J332" s="18">
        <v>18.260000228881836</v>
      </c>
      <c r="K332" s="18">
        <v>200.86000061035156</v>
      </c>
      <c r="L332" s="18">
        <v>0</v>
      </c>
      <c r="M332" s="7">
        <v>0</v>
      </c>
      <c r="N332" s="7">
        <v>-297</v>
      </c>
      <c r="O332" s="7">
        <v>-96.139999389648438</v>
      </c>
      <c r="P332" s="7" t="s">
        <v>331</v>
      </c>
      <c r="Q332" s="7" t="s">
        <v>997</v>
      </c>
      <c r="R332" s="7">
        <v>13.699999809265137</v>
      </c>
      <c r="S332" s="7">
        <v>33</v>
      </c>
      <c r="T332" s="7">
        <v>182.60000610351562</v>
      </c>
      <c r="U332" s="7"/>
      <c r="V332" s="7"/>
      <c r="W332" s="18">
        <v>1</v>
      </c>
    </row>
    <row r="333" spans="1:24" ht="15" customHeight="1">
      <c r="A333" s="18" t="s">
        <v>75</v>
      </c>
      <c r="B333" s="18" t="s">
        <v>181</v>
      </c>
      <c r="C333" s="18" t="s">
        <v>946</v>
      </c>
      <c r="D333" s="18" t="s">
        <v>947</v>
      </c>
      <c r="E333" s="18" t="s">
        <v>998</v>
      </c>
      <c r="F333" s="18" t="s">
        <v>377</v>
      </c>
      <c r="G333" s="18">
        <v>268</v>
      </c>
      <c r="H333" s="18">
        <v>0</v>
      </c>
      <c r="I333" s="18">
        <v>199.1199951171875</v>
      </c>
      <c r="J333" s="18">
        <v>0</v>
      </c>
      <c r="K333" s="18">
        <v>199.1199951171875</v>
      </c>
      <c r="L333" s="18">
        <v>-5.9999998658895493E-2</v>
      </c>
      <c r="M333" s="7">
        <v>0</v>
      </c>
      <c r="N333" s="7">
        <v>-268</v>
      </c>
      <c r="O333" s="7">
        <v>-68.94000244140625</v>
      </c>
      <c r="P333" s="7" t="s">
        <v>320</v>
      </c>
      <c r="Q333" s="7" t="s">
        <v>999</v>
      </c>
      <c r="R333" s="7">
        <v>17.399999618530273</v>
      </c>
      <c r="S333" s="7">
        <v>30</v>
      </c>
      <c r="T333" s="7">
        <v>199.1199951171875</v>
      </c>
      <c r="U333" s="7"/>
      <c r="V333" s="7"/>
      <c r="W333" s="18">
        <v>1</v>
      </c>
      <c r="X333" t="s">
        <v>557</v>
      </c>
    </row>
    <row r="334" spans="1:24" ht="15" customHeight="1">
      <c r="A334" s="18" t="s">
        <v>75</v>
      </c>
      <c r="B334" s="18" t="s">
        <v>181</v>
      </c>
      <c r="C334" s="18" t="s">
        <v>946</v>
      </c>
      <c r="D334" s="18" t="s">
        <v>947</v>
      </c>
      <c r="E334" s="18" t="s">
        <v>1000</v>
      </c>
      <c r="F334" s="18" t="s">
        <v>377</v>
      </c>
      <c r="G334" s="18">
        <v>873</v>
      </c>
      <c r="H334" s="18">
        <v>0</v>
      </c>
      <c r="I334" s="18">
        <v>536.15997314453125</v>
      </c>
      <c r="J334" s="18">
        <v>0.15999999642372131</v>
      </c>
      <c r="K334" s="18">
        <v>536.15997314453125</v>
      </c>
      <c r="L334" s="18">
        <v>0</v>
      </c>
      <c r="M334" s="7">
        <v>0</v>
      </c>
      <c r="N334" s="7">
        <v>-873</v>
      </c>
      <c r="O334" s="7">
        <v>-336.83999633789062</v>
      </c>
      <c r="P334" s="7" t="s">
        <v>331</v>
      </c>
      <c r="Q334" s="7" t="s">
        <v>1001</v>
      </c>
      <c r="R334" s="7">
        <v>30</v>
      </c>
      <c r="S334" s="7">
        <v>76</v>
      </c>
      <c r="T334" s="7">
        <v>536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181</v>
      </c>
      <c r="C335" s="18" t="s">
        <v>946</v>
      </c>
      <c r="D335" s="18" t="s">
        <v>947</v>
      </c>
      <c r="E335" s="18" t="s">
        <v>1002</v>
      </c>
      <c r="F335" s="18" t="s">
        <v>377</v>
      </c>
      <c r="G335" s="18">
        <v>119</v>
      </c>
      <c r="H335" s="18">
        <v>0</v>
      </c>
      <c r="I335" s="18">
        <v>79.599998474121094</v>
      </c>
      <c r="J335" s="18">
        <v>0</v>
      </c>
      <c r="K335" s="18">
        <v>79.599998474121094</v>
      </c>
      <c r="L335" s="18">
        <v>0</v>
      </c>
      <c r="M335" s="7">
        <v>0</v>
      </c>
      <c r="N335" s="7">
        <v>-119</v>
      </c>
      <c r="O335" s="7">
        <v>-39.400001525878906</v>
      </c>
      <c r="P335" s="7" t="s">
        <v>331</v>
      </c>
      <c r="Q335" s="7" t="s">
        <v>658</v>
      </c>
      <c r="R335" s="7">
        <v>3.2000000476837158</v>
      </c>
      <c r="S335" s="7">
        <v>14</v>
      </c>
      <c r="T335" s="7">
        <v>79.599998474121094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182</v>
      </c>
      <c r="C336" s="18" t="s">
        <v>982</v>
      </c>
      <c r="D336" s="18" t="s">
        <v>983</v>
      </c>
      <c r="E336" s="18" t="s">
        <v>1003</v>
      </c>
      <c r="F336" s="18" t="s">
        <v>377</v>
      </c>
      <c r="G336" s="18">
        <v>384</v>
      </c>
      <c r="H336" s="18">
        <v>384</v>
      </c>
      <c r="I336" s="18">
        <v>283.239990234375</v>
      </c>
      <c r="J336" s="18">
        <v>3.9999999105930328E-2</v>
      </c>
      <c r="K336" s="18">
        <v>283.239990234375</v>
      </c>
      <c r="L336" s="18">
        <v>0</v>
      </c>
      <c r="M336" s="7">
        <v>0</v>
      </c>
      <c r="N336" s="7">
        <v>0</v>
      </c>
      <c r="O336" s="7">
        <v>283.239990234375</v>
      </c>
      <c r="P336" s="7" t="s">
        <v>325</v>
      </c>
      <c r="Q336" s="7" t="s">
        <v>1004</v>
      </c>
      <c r="R336" s="7">
        <v>19.100000381469727</v>
      </c>
      <c r="S336" s="7">
        <v>74</v>
      </c>
      <c r="T336" s="7">
        <v>283.20001220703125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148</v>
      </c>
      <c r="C337" s="18" t="s">
        <v>958</v>
      </c>
      <c r="D337" s="18" t="s">
        <v>959</v>
      </c>
      <c r="E337" s="18" t="s">
        <v>1005</v>
      </c>
      <c r="F337" s="18" t="s">
        <v>377</v>
      </c>
      <c r="G337" s="18">
        <v>168</v>
      </c>
      <c r="H337" s="18">
        <v>0</v>
      </c>
      <c r="I337" s="18">
        <v>124.76000213623047</v>
      </c>
      <c r="J337" s="18">
        <v>13.840000152587891</v>
      </c>
      <c r="K337" s="18">
        <v>124.76000213623047</v>
      </c>
      <c r="L337" s="18">
        <v>0</v>
      </c>
      <c r="M337" s="7">
        <v>0</v>
      </c>
      <c r="N337" s="7">
        <v>-168</v>
      </c>
      <c r="O337" s="7">
        <v>-43.240001678466797</v>
      </c>
      <c r="P337" s="7" t="s">
        <v>320</v>
      </c>
      <c r="Q337" s="7" t="s">
        <v>1006</v>
      </c>
      <c r="R337" s="7">
        <v>7.8000001907348633</v>
      </c>
      <c r="S337" s="7">
        <v>21</v>
      </c>
      <c r="T337" s="7">
        <v>110.91999816894531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148</v>
      </c>
      <c r="C338" s="18" t="s">
        <v>958</v>
      </c>
      <c r="D338" s="18" t="s">
        <v>959</v>
      </c>
      <c r="E338" s="18" t="s">
        <v>1007</v>
      </c>
      <c r="F338" s="18" t="s">
        <v>377</v>
      </c>
      <c r="G338" s="18">
        <v>114</v>
      </c>
      <c r="H338" s="18">
        <v>0</v>
      </c>
      <c r="I338" s="18">
        <v>83.339996337890625</v>
      </c>
      <c r="J338" s="18">
        <v>7.429999828338623</v>
      </c>
      <c r="K338" s="18">
        <v>83.339996337890625</v>
      </c>
      <c r="L338" s="18">
        <v>-9.0000003576278687E-2</v>
      </c>
      <c r="M338" s="7">
        <v>0</v>
      </c>
      <c r="N338" s="7">
        <v>-114</v>
      </c>
      <c r="O338" s="7">
        <v>-30.75</v>
      </c>
      <c r="P338" s="7" t="s">
        <v>328</v>
      </c>
      <c r="Q338" s="7" t="s">
        <v>1008</v>
      </c>
      <c r="R338" s="7">
        <v>3.9000000953674316</v>
      </c>
      <c r="S338" s="7">
        <v>14</v>
      </c>
      <c r="T338" s="7">
        <v>75.910003662109375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181</v>
      </c>
      <c r="C339" s="18" t="s">
        <v>946</v>
      </c>
      <c r="D339" s="18" t="s">
        <v>947</v>
      </c>
      <c r="E339" s="18" t="s">
        <v>1009</v>
      </c>
      <c r="F339" s="18" t="s">
        <v>377</v>
      </c>
      <c r="G339" s="18">
        <v>228</v>
      </c>
      <c r="H339" s="18">
        <v>0</v>
      </c>
      <c r="I339" s="18">
        <v>151.22000122070312</v>
      </c>
      <c r="J339" s="18">
        <v>1.9999999552965164E-2</v>
      </c>
      <c r="K339" s="18">
        <v>151.22000122070312</v>
      </c>
      <c r="L339" s="18">
        <v>0</v>
      </c>
      <c r="M339" s="7">
        <v>0</v>
      </c>
      <c r="N339" s="7">
        <v>-228</v>
      </c>
      <c r="O339" s="7">
        <v>-76.779998779296875</v>
      </c>
      <c r="P339" s="7" t="s">
        <v>331</v>
      </c>
      <c r="Q339" s="7" t="s">
        <v>577</v>
      </c>
      <c r="R339" s="7">
        <v>9.3999996185302734</v>
      </c>
      <c r="S339" s="7">
        <v>36</v>
      </c>
      <c r="T339" s="7">
        <v>151.19999694824219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182</v>
      </c>
      <c r="C340" s="18" t="s">
        <v>982</v>
      </c>
      <c r="D340" s="18" t="s">
        <v>983</v>
      </c>
      <c r="E340" s="18" t="s">
        <v>1010</v>
      </c>
      <c r="F340" s="18" t="s">
        <v>377</v>
      </c>
      <c r="G340" s="18">
        <v>240</v>
      </c>
      <c r="H340" s="18">
        <v>0</v>
      </c>
      <c r="I340" s="18">
        <v>160.52999877929687</v>
      </c>
      <c r="J340" s="18">
        <v>9.9300003051757813</v>
      </c>
      <c r="K340" s="18">
        <v>160.52999877929687</v>
      </c>
      <c r="L340" s="18">
        <v>0</v>
      </c>
      <c r="M340" s="7">
        <v>0</v>
      </c>
      <c r="N340" s="7">
        <v>-240</v>
      </c>
      <c r="O340" s="7">
        <v>-79.470001220703125</v>
      </c>
      <c r="P340" s="7" t="s">
        <v>331</v>
      </c>
      <c r="Q340" s="7" t="s">
        <v>1011</v>
      </c>
      <c r="R340" s="7">
        <v>9.6999998092651367</v>
      </c>
      <c r="S340" s="7">
        <v>33</v>
      </c>
      <c r="T340" s="7">
        <v>150.60000610351562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148</v>
      </c>
      <c r="C341" s="18" t="s">
        <v>958</v>
      </c>
      <c r="D341" s="18" t="s">
        <v>959</v>
      </c>
      <c r="E341" s="18" t="s">
        <v>1012</v>
      </c>
      <c r="F341" s="18" t="s">
        <v>377</v>
      </c>
      <c r="G341" s="18">
        <v>0</v>
      </c>
      <c r="H341" s="18">
        <v>0</v>
      </c>
      <c r="I341" s="18">
        <v>72.330001831054687</v>
      </c>
      <c r="J341" s="18">
        <v>0</v>
      </c>
      <c r="K341" s="18">
        <v>72.330001831054687</v>
      </c>
      <c r="L341" s="18">
        <v>-0.23000000417232513</v>
      </c>
      <c r="M341" s="7">
        <v>0</v>
      </c>
      <c r="N341" s="7">
        <v>-68</v>
      </c>
      <c r="O341" s="7">
        <v>4.0999999046325684</v>
      </c>
      <c r="P341" s="7" t="s">
        <v>358</v>
      </c>
      <c r="Q341" s="7" t="s">
        <v>1013</v>
      </c>
      <c r="R341" s="7">
        <v>4.5799999237060547</v>
      </c>
      <c r="S341" s="7">
        <v>14</v>
      </c>
      <c r="T341" s="7">
        <v>72.330001831054687</v>
      </c>
      <c r="U341" s="7" t="s">
        <v>1014</v>
      </c>
      <c r="V341" s="7">
        <v>1</v>
      </c>
      <c r="W341" s="18">
        <v>1</v>
      </c>
    </row>
    <row r="342" spans="1:24" ht="15" customHeight="1">
      <c r="A342" s="18" t="s">
        <v>75</v>
      </c>
      <c r="B342" s="18" t="s">
        <v>182</v>
      </c>
      <c r="C342" s="18" t="s">
        <v>982</v>
      </c>
      <c r="D342" s="18" t="s">
        <v>983</v>
      </c>
      <c r="E342" s="18" t="s">
        <v>1015</v>
      </c>
      <c r="F342" s="18" t="s">
        <v>377</v>
      </c>
      <c r="G342" s="18">
        <v>124</v>
      </c>
      <c r="H342" s="18">
        <v>0</v>
      </c>
      <c r="I342" s="18">
        <v>114.55999755859375</v>
      </c>
      <c r="J342" s="18">
        <v>3.9600000381469727</v>
      </c>
      <c r="K342" s="18">
        <v>114.55999755859375</v>
      </c>
      <c r="L342" s="18">
        <v>0</v>
      </c>
      <c r="M342" s="7">
        <v>0</v>
      </c>
      <c r="N342" s="7">
        <v>-124</v>
      </c>
      <c r="O342" s="7">
        <v>-9.4399995803833008</v>
      </c>
      <c r="P342" s="7" t="s">
        <v>325</v>
      </c>
      <c r="Q342" s="7" t="s">
        <v>1016</v>
      </c>
      <c r="R342" s="7">
        <v>6.1999998092651367</v>
      </c>
      <c r="S342" s="7">
        <v>21</v>
      </c>
      <c r="T342" s="7">
        <v>110.59999847412109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148</v>
      </c>
      <c r="C343" s="18" t="s">
        <v>958</v>
      </c>
      <c r="D343" s="18" t="s">
        <v>959</v>
      </c>
      <c r="E343" s="18" t="s">
        <v>1017</v>
      </c>
      <c r="F343" s="18" t="s">
        <v>377</v>
      </c>
      <c r="G343" s="18">
        <v>254</v>
      </c>
      <c r="H343" s="18">
        <v>254</v>
      </c>
      <c r="I343" s="18">
        <v>166.49000549316406</v>
      </c>
      <c r="J343" s="18">
        <v>5.7699999809265137</v>
      </c>
      <c r="K343" s="18">
        <v>166.49000549316406</v>
      </c>
      <c r="L343" s="18">
        <v>0</v>
      </c>
      <c r="M343" s="7">
        <v>27</v>
      </c>
      <c r="N343" s="7">
        <v>0</v>
      </c>
      <c r="O343" s="7">
        <v>193.49000549316406</v>
      </c>
      <c r="P343" s="7" t="s">
        <v>328</v>
      </c>
      <c r="Q343" s="7" t="s">
        <v>1018</v>
      </c>
      <c r="R343" s="7">
        <v>15.600000381469727</v>
      </c>
      <c r="S343" s="7">
        <v>30</v>
      </c>
      <c r="T343" s="7">
        <v>160.72000122070313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180</v>
      </c>
      <c r="C344" s="18" t="s">
        <v>968</v>
      </c>
      <c r="D344" s="18" t="s">
        <v>969</v>
      </c>
      <c r="E344" s="18" t="s">
        <v>1019</v>
      </c>
      <c r="F344" s="18" t="s">
        <v>377</v>
      </c>
      <c r="G344" s="18">
        <v>1563</v>
      </c>
      <c r="H344" s="18">
        <v>1563</v>
      </c>
      <c r="I344" s="18">
        <v>999</v>
      </c>
      <c r="J344" s="18">
        <v>0</v>
      </c>
      <c r="K344" s="18">
        <v>999</v>
      </c>
      <c r="L344" s="18">
        <v>0</v>
      </c>
      <c r="M344" s="7">
        <v>40</v>
      </c>
      <c r="N344" s="7">
        <v>0</v>
      </c>
      <c r="O344" s="7">
        <v>1039</v>
      </c>
      <c r="P344" s="7" t="s">
        <v>331</v>
      </c>
      <c r="Q344" s="7" t="s">
        <v>1020</v>
      </c>
      <c r="R344" s="7">
        <v>20.299999237060547</v>
      </c>
      <c r="S344" s="7">
        <v>59</v>
      </c>
      <c r="T344" s="7">
        <v>999</v>
      </c>
      <c r="U344" s="7"/>
      <c r="V344" s="7"/>
      <c r="W344" s="18">
        <v>1</v>
      </c>
      <c r="X344" t="s">
        <v>611</v>
      </c>
    </row>
    <row r="345" spans="1:24" ht="15" customHeight="1">
      <c r="A345" s="18" t="s">
        <v>75</v>
      </c>
      <c r="B345" s="18" t="s">
        <v>148</v>
      </c>
      <c r="C345" s="18" t="s">
        <v>958</v>
      </c>
      <c r="D345" s="18" t="s">
        <v>959</v>
      </c>
      <c r="E345" s="18" t="s">
        <v>1021</v>
      </c>
      <c r="F345" s="18" t="s">
        <v>377</v>
      </c>
      <c r="G345" s="18">
        <v>222</v>
      </c>
      <c r="H345" s="18">
        <v>218</v>
      </c>
      <c r="I345" s="18">
        <v>131.03999328613281</v>
      </c>
      <c r="J345" s="18">
        <v>1.0399999618530273</v>
      </c>
      <c r="K345" s="18">
        <v>131.03999328613281</v>
      </c>
      <c r="L345" s="18">
        <v>0</v>
      </c>
      <c r="M345" s="7">
        <v>27</v>
      </c>
      <c r="N345" s="7">
        <v>-4</v>
      </c>
      <c r="O345" s="7">
        <v>154.03999328613281</v>
      </c>
      <c r="P345" s="7" t="s">
        <v>328</v>
      </c>
      <c r="Q345" s="7" t="s">
        <v>1022</v>
      </c>
      <c r="R345" s="7">
        <v>12.5</v>
      </c>
      <c r="S345" s="7">
        <v>22</v>
      </c>
      <c r="T345" s="7">
        <v>130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148</v>
      </c>
      <c r="C346" s="18" t="s">
        <v>958</v>
      </c>
      <c r="D346" s="18" t="s">
        <v>959</v>
      </c>
      <c r="E346" s="18" t="s">
        <v>1023</v>
      </c>
      <c r="F346" s="18" t="s">
        <v>377</v>
      </c>
      <c r="G346" s="18">
        <v>180</v>
      </c>
      <c r="H346" s="18">
        <v>0</v>
      </c>
      <c r="I346" s="18">
        <v>88.160003662109375</v>
      </c>
      <c r="J346" s="18">
        <v>0</v>
      </c>
      <c r="K346" s="18">
        <v>88.160003662109375</v>
      </c>
      <c r="L346" s="18">
        <v>0</v>
      </c>
      <c r="M346" s="7">
        <v>0</v>
      </c>
      <c r="N346" s="7">
        <v>-180</v>
      </c>
      <c r="O346" s="7">
        <v>-91.839996337890625</v>
      </c>
      <c r="P346" s="7" t="s">
        <v>328</v>
      </c>
      <c r="Q346" s="7" t="s">
        <v>1024</v>
      </c>
      <c r="R346" s="7">
        <v>6.9000000953674316</v>
      </c>
      <c r="S346" s="7">
        <v>16</v>
      </c>
      <c r="T346" s="7">
        <v>88.160003662109375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148</v>
      </c>
      <c r="C347" s="18" t="s">
        <v>958</v>
      </c>
      <c r="D347" s="18" t="s">
        <v>959</v>
      </c>
      <c r="E347" s="18" t="s">
        <v>1025</v>
      </c>
      <c r="F347" s="18" t="s">
        <v>377</v>
      </c>
      <c r="G347" s="18">
        <v>292</v>
      </c>
      <c r="H347" s="18">
        <v>0</v>
      </c>
      <c r="I347" s="18">
        <v>216.8800048828125</v>
      </c>
      <c r="J347" s="18">
        <v>0</v>
      </c>
      <c r="K347" s="18">
        <v>216.8800048828125</v>
      </c>
      <c r="L347" s="18">
        <v>0</v>
      </c>
      <c r="M347" s="7">
        <v>0</v>
      </c>
      <c r="N347" s="7">
        <v>-292</v>
      </c>
      <c r="O347" s="7">
        <v>-75.120002746582031</v>
      </c>
      <c r="P347" s="7" t="s">
        <v>328</v>
      </c>
      <c r="Q347" s="7" t="s">
        <v>1026</v>
      </c>
      <c r="R347" s="7">
        <v>19.899999618530273</v>
      </c>
      <c r="S347" s="7">
        <v>54</v>
      </c>
      <c r="T347" s="7">
        <v>216.8800048828125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148</v>
      </c>
      <c r="C348" s="18" t="s">
        <v>958</v>
      </c>
      <c r="D348" s="18" t="s">
        <v>959</v>
      </c>
      <c r="E348" s="18" t="s">
        <v>1027</v>
      </c>
      <c r="F348" s="18" t="s">
        <v>377</v>
      </c>
      <c r="G348" s="18">
        <v>164</v>
      </c>
      <c r="H348" s="18">
        <v>0</v>
      </c>
      <c r="I348" s="18">
        <v>122</v>
      </c>
      <c r="J348" s="18">
        <v>0</v>
      </c>
      <c r="K348" s="18">
        <v>122</v>
      </c>
      <c r="L348" s="18">
        <v>0</v>
      </c>
      <c r="M348" s="7">
        <v>0</v>
      </c>
      <c r="N348" s="7">
        <v>-164</v>
      </c>
      <c r="O348" s="7">
        <v>-42</v>
      </c>
      <c r="P348" s="7" t="s">
        <v>325</v>
      </c>
      <c r="Q348" s="7" t="s">
        <v>1028</v>
      </c>
      <c r="R348" s="7">
        <v>7</v>
      </c>
      <c r="S348" s="7">
        <v>26</v>
      </c>
      <c r="T348" s="7">
        <v>122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148</v>
      </c>
      <c r="C349" s="18" t="s">
        <v>958</v>
      </c>
      <c r="D349" s="18" t="s">
        <v>959</v>
      </c>
      <c r="E349" s="18" t="s">
        <v>1029</v>
      </c>
      <c r="F349" s="18" t="s">
        <v>377</v>
      </c>
      <c r="G349" s="18">
        <v>179</v>
      </c>
      <c r="H349" s="18">
        <v>0</v>
      </c>
      <c r="I349" s="18">
        <v>161.25</v>
      </c>
      <c r="J349" s="18">
        <v>9.9999997764825821E-3</v>
      </c>
      <c r="K349" s="18">
        <v>161.25</v>
      </c>
      <c r="L349" s="18">
        <v>0</v>
      </c>
      <c r="M349" s="7">
        <v>0</v>
      </c>
      <c r="N349" s="7">
        <v>-179</v>
      </c>
      <c r="O349" s="7">
        <v>-17.75</v>
      </c>
      <c r="P349" s="7" t="s">
        <v>320</v>
      </c>
      <c r="Q349" s="7" t="s">
        <v>1030</v>
      </c>
      <c r="R349" s="7">
        <v>14.100000381469727</v>
      </c>
      <c r="S349" s="7">
        <v>31</v>
      </c>
      <c r="T349" s="7">
        <v>161.24000549316406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182</v>
      </c>
      <c r="C350" s="18" t="s">
        <v>982</v>
      </c>
      <c r="D350" s="18" t="s">
        <v>983</v>
      </c>
      <c r="E350" s="18" t="s">
        <v>1031</v>
      </c>
      <c r="F350" s="18" t="s">
        <v>377</v>
      </c>
      <c r="G350" s="18">
        <v>264</v>
      </c>
      <c r="H350" s="18">
        <v>0</v>
      </c>
      <c r="I350" s="18">
        <v>176.8800048828125</v>
      </c>
      <c r="J350" s="18">
        <v>12.079999923706055</v>
      </c>
      <c r="K350" s="18">
        <v>176.8800048828125</v>
      </c>
      <c r="L350" s="18">
        <v>0</v>
      </c>
      <c r="M350" s="7">
        <v>0</v>
      </c>
      <c r="N350" s="7">
        <v>-264</v>
      </c>
      <c r="O350" s="7">
        <v>-87.120002746582031</v>
      </c>
      <c r="P350" s="7" t="s">
        <v>331</v>
      </c>
      <c r="Q350" s="7" t="s">
        <v>1032</v>
      </c>
      <c r="R350" s="7">
        <v>10.600000381469727</v>
      </c>
      <c r="S350" s="7">
        <v>40</v>
      </c>
      <c r="T350" s="7">
        <v>164.80000305175781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180</v>
      </c>
      <c r="C351" s="18" t="s">
        <v>968</v>
      </c>
      <c r="D351" s="18" t="s">
        <v>969</v>
      </c>
      <c r="E351" s="18" t="s">
        <v>1033</v>
      </c>
      <c r="F351" s="18" t="s">
        <v>377</v>
      </c>
      <c r="G351" s="18">
        <v>267</v>
      </c>
      <c r="H351" s="18">
        <v>0</v>
      </c>
      <c r="I351" s="18">
        <v>177.39999389648437</v>
      </c>
      <c r="J351" s="18">
        <v>0</v>
      </c>
      <c r="K351" s="18">
        <v>177.39999389648437</v>
      </c>
      <c r="L351" s="18">
        <v>0</v>
      </c>
      <c r="M351" s="7">
        <v>0</v>
      </c>
      <c r="N351" s="7">
        <v>-267</v>
      </c>
      <c r="O351" s="7">
        <v>-89.599998474121094</v>
      </c>
      <c r="P351" s="7" t="s">
        <v>331</v>
      </c>
      <c r="Q351" s="7" t="s">
        <v>1034</v>
      </c>
      <c r="R351" s="7">
        <v>11.800000190734863</v>
      </c>
      <c r="S351" s="7">
        <v>43</v>
      </c>
      <c r="T351" s="7">
        <v>177.39999389648437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148</v>
      </c>
      <c r="C352" s="18" t="s">
        <v>958</v>
      </c>
      <c r="D352" s="18" t="s">
        <v>959</v>
      </c>
      <c r="E352" s="18" t="s">
        <v>1035</v>
      </c>
      <c r="F352" s="18" t="s">
        <v>377</v>
      </c>
      <c r="G352" s="18">
        <v>278</v>
      </c>
      <c r="H352" s="18">
        <v>0</v>
      </c>
      <c r="I352" s="18">
        <v>204.44999694824219</v>
      </c>
      <c r="J352" s="18">
        <v>0.56999999284744263</v>
      </c>
      <c r="K352" s="18">
        <v>204.44999694824219</v>
      </c>
      <c r="L352" s="18">
        <v>0</v>
      </c>
      <c r="M352" s="7">
        <v>0</v>
      </c>
      <c r="N352" s="7">
        <v>-278</v>
      </c>
      <c r="O352" s="7">
        <v>-73.550003051757813</v>
      </c>
      <c r="P352" s="7" t="s">
        <v>328</v>
      </c>
      <c r="Q352" s="7" t="s">
        <v>1036</v>
      </c>
      <c r="R352" s="7">
        <v>17.399999618530273</v>
      </c>
      <c r="S352" s="7">
        <v>53</v>
      </c>
      <c r="T352" s="7">
        <v>203.8800048828125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182</v>
      </c>
      <c r="C353" s="18" t="s">
        <v>982</v>
      </c>
      <c r="D353" s="18" t="s">
        <v>983</v>
      </c>
      <c r="E353" s="18" t="s">
        <v>1037</v>
      </c>
      <c r="F353" s="18" t="s">
        <v>377</v>
      </c>
      <c r="G353" s="18">
        <v>206</v>
      </c>
      <c r="H353" s="18">
        <v>0</v>
      </c>
      <c r="I353" s="18">
        <v>116.06999969482422</v>
      </c>
      <c r="J353" s="18">
        <v>31.670000076293945</v>
      </c>
      <c r="K353" s="18">
        <v>116.06999969482422</v>
      </c>
      <c r="L353" s="18">
        <v>0</v>
      </c>
      <c r="M353" s="7">
        <v>0</v>
      </c>
      <c r="N353" s="7">
        <v>-206</v>
      </c>
      <c r="O353" s="7">
        <v>-89.930000305175781</v>
      </c>
      <c r="P353" s="7" t="s">
        <v>331</v>
      </c>
      <c r="Q353" s="7" t="s">
        <v>1038</v>
      </c>
      <c r="R353" s="7">
        <v>3.7999999523162842</v>
      </c>
      <c r="S353" s="7">
        <v>14</v>
      </c>
      <c r="T353" s="7">
        <v>84.400001525878906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148</v>
      </c>
      <c r="C354" s="18" t="s">
        <v>958</v>
      </c>
      <c r="D354" s="18" t="s">
        <v>959</v>
      </c>
      <c r="E354" s="18" t="s">
        <v>1039</v>
      </c>
      <c r="F354" s="18" t="s">
        <v>377</v>
      </c>
      <c r="G354" s="18">
        <v>141</v>
      </c>
      <c r="H354" s="18">
        <v>141</v>
      </c>
      <c r="I354" s="18">
        <v>94.459999084472656</v>
      </c>
      <c r="J354" s="18">
        <v>10.260000228881836</v>
      </c>
      <c r="K354" s="18">
        <v>94.459999084472656</v>
      </c>
      <c r="L354" s="18">
        <v>0</v>
      </c>
      <c r="M354" s="7">
        <v>0</v>
      </c>
      <c r="N354" s="7">
        <v>0</v>
      </c>
      <c r="O354" s="7">
        <v>94.459999084472656</v>
      </c>
      <c r="P354" s="7" t="s">
        <v>331</v>
      </c>
      <c r="Q354" s="7" t="s">
        <v>1040</v>
      </c>
      <c r="R354" s="7">
        <v>3.9000000953674316</v>
      </c>
      <c r="S354" s="7">
        <v>13</v>
      </c>
      <c r="T354" s="7">
        <v>84.199996948242188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148</v>
      </c>
      <c r="C355" s="18" t="s">
        <v>958</v>
      </c>
      <c r="D355" s="18" t="s">
        <v>959</v>
      </c>
      <c r="E355" s="18" t="s">
        <v>1041</v>
      </c>
      <c r="F355" s="18" t="s">
        <v>377</v>
      </c>
      <c r="G355" s="18">
        <v>78</v>
      </c>
      <c r="H355" s="18">
        <v>0</v>
      </c>
      <c r="I355" s="18">
        <v>56.290000915527344</v>
      </c>
      <c r="J355" s="18">
        <v>0.28999999165534973</v>
      </c>
      <c r="K355" s="18">
        <v>56.290000915527344</v>
      </c>
      <c r="L355" s="18">
        <v>0</v>
      </c>
      <c r="M355" s="7">
        <v>0</v>
      </c>
      <c r="N355" s="7">
        <v>-78</v>
      </c>
      <c r="O355" s="7">
        <v>-21.709999084472656</v>
      </c>
      <c r="P355" s="7" t="s">
        <v>328</v>
      </c>
      <c r="Q355" s="7" t="s">
        <v>1042</v>
      </c>
      <c r="R355" s="7">
        <v>1.8999999761581421</v>
      </c>
      <c r="S355" s="7">
        <v>8</v>
      </c>
      <c r="T355" s="7">
        <v>56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180</v>
      </c>
      <c r="C356" s="18" t="s">
        <v>968</v>
      </c>
      <c r="D356" s="18" t="s">
        <v>969</v>
      </c>
      <c r="E356" s="18" t="s">
        <v>1043</v>
      </c>
      <c r="F356" s="18" t="s">
        <v>377</v>
      </c>
      <c r="G356" s="18">
        <v>483</v>
      </c>
      <c r="H356" s="18">
        <v>483</v>
      </c>
      <c r="I356" s="18">
        <v>276.39999389648438</v>
      </c>
      <c r="J356" s="18">
        <v>0</v>
      </c>
      <c r="K356" s="18">
        <v>276.39999389648438</v>
      </c>
      <c r="L356" s="18">
        <v>0</v>
      </c>
      <c r="M356" s="7">
        <v>0</v>
      </c>
      <c r="N356" s="7">
        <v>0</v>
      </c>
      <c r="O356" s="7">
        <v>276.39999389648438</v>
      </c>
      <c r="P356" s="7" t="s">
        <v>331</v>
      </c>
      <c r="Q356" s="7" t="s">
        <v>1044</v>
      </c>
      <c r="R356" s="7">
        <v>19.700000762939453</v>
      </c>
      <c r="S356" s="7">
        <v>60</v>
      </c>
      <c r="T356" s="7">
        <v>276.39999389648438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182</v>
      </c>
      <c r="C357" s="18" t="s">
        <v>982</v>
      </c>
      <c r="D357" s="18" t="s">
        <v>983</v>
      </c>
      <c r="E357" s="18" t="s">
        <v>1045</v>
      </c>
      <c r="F357" s="18" t="s">
        <v>377</v>
      </c>
      <c r="G357" s="18">
        <v>357</v>
      </c>
      <c r="H357" s="18">
        <v>357</v>
      </c>
      <c r="I357" s="18">
        <v>254.19999694824219</v>
      </c>
      <c r="J357" s="18">
        <v>0</v>
      </c>
      <c r="K357" s="18">
        <v>254.19999694824219</v>
      </c>
      <c r="L357" s="18">
        <v>0</v>
      </c>
      <c r="M357" s="7">
        <v>0</v>
      </c>
      <c r="N357" s="7">
        <v>0</v>
      </c>
      <c r="O357" s="7">
        <v>254.19999694824219</v>
      </c>
      <c r="P357" s="7" t="s">
        <v>331</v>
      </c>
      <c r="Q357" s="7" t="s">
        <v>1044</v>
      </c>
      <c r="R357" s="7">
        <v>18.100000381469727</v>
      </c>
      <c r="S357" s="7">
        <v>57</v>
      </c>
      <c r="T357" s="7">
        <v>254.19999694824219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148</v>
      </c>
      <c r="C358" s="18" t="s">
        <v>958</v>
      </c>
      <c r="D358" s="18" t="s">
        <v>959</v>
      </c>
      <c r="E358" s="18" t="s">
        <v>1046</v>
      </c>
      <c r="F358" s="18" t="s">
        <v>377</v>
      </c>
      <c r="G358" s="18">
        <v>152</v>
      </c>
      <c r="H358" s="18">
        <v>0</v>
      </c>
      <c r="I358" s="18">
        <v>113.16000366210937</v>
      </c>
      <c r="J358" s="18">
        <v>0</v>
      </c>
      <c r="K358" s="18">
        <v>113.16000366210937</v>
      </c>
      <c r="L358" s="18">
        <v>0</v>
      </c>
      <c r="M358" s="7">
        <v>0</v>
      </c>
      <c r="N358" s="7">
        <v>-152</v>
      </c>
      <c r="O358" s="7">
        <v>-38.840000152587891</v>
      </c>
      <c r="P358" s="7" t="s">
        <v>328</v>
      </c>
      <c r="Q358" s="7" t="s">
        <v>1047</v>
      </c>
      <c r="R358" s="7">
        <v>9.3999996185302734</v>
      </c>
      <c r="S358" s="7">
        <v>25</v>
      </c>
      <c r="T358" s="7">
        <v>113.16000366210937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182</v>
      </c>
      <c r="C359" s="18" t="s">
        <v>982</v>
      </c>
      <c r="D359" s="18" t="s">
        <v>983</v>
      </c>
      <c r="E359" s="18" t="s">
        <v>1048</v>
      </c>
      <c r="F359" s="18" t="s">
        <v>377</v>
      </c>
      <c r="G359" s="18">
        <v>350</v>
      </c>
      <c r="H359" s="18">
        <v>350</v>
      </c>
      <c r="I359" s="18">
        <v>236.6300048828125</v>
      </c>
      <c r="J359" s="18">
        <v>21.200000762939453</v>
      </c>
      <c r="K359" s="18">
        <v>236.6300048828125</v>
      </c>
      <c r="L359" s="18">
        <v>-2.9999999329447746E-2</v>
      </c>
      <c r="M359" s="7">
        <v>0</v>
      </c>
      <c r="N359" s="7">
        <v>0</v>
      </c>
      <c r="O359" s="7">
        <v>236.60000610351562</v>
      </c>
      <c r="P359" s="7" t="s">
        <v>331</v>
      </c>
      <c r="Q359" s="7" t="s">
        <v>1049</v>
      </c>
      <c r="R359" s="7">
        <v>16.799999237060547</v>
      </c>
      <c r="S359" s="7">
        <v>31</v>
      </c>
      <c r="T359" s="7">
        <v>215.42999267578125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148</v>
      </c>
      <c r="C360" s="18" t="s">
        <v>958</v>
      </c>
      <c r="D360" s="18" t="s">
        <v>959</v>
      </c>
      <c r="E360" s="18" t="s">
        <v>1050</v>
      </c>
      <c r="F360" s="18" t="s">
        <v>377</v>
      </c>
      <c r="G360" s="18">
        <v>148</v>
      </c>
      <c r="H360" s="18">
        <v>0</v>
      </c>
      <c r="I360" s="18">
        <v>108.40000152587891</v>
      </c>
      <c r="J360" s="18">
        <v>0</v>
      </c>
      <c r="K360" s="18">
        <v>108.40000152587891</v>
      </c>
      <c r="L360" s="18">
        <v>0</v>
      </c>
      <c r="M360" s="7">
        <v>0</v>
      </c>
      <c r="N360" s="7">
        <v>-148</v>
      </c>
      <c r="O360" s="7">
        <v>-39.599998474121094</v>
      </c>
      <c r="P360" s="7" t="s">
        <v>325</v>
      </c>
      <c r="Q360" s="7" t="s">
        <v>1051</v>
      </c>
      <c r="R360" s="7">
        <v>6.3000001907348633</v>
      </c>
      <c r="S360" s="7">
        <v>18</v>
      </c>
      <c r="T360" s="7">
        <v>108.40000152587891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148</v>
      </c>
      <c r="C361" s="18" t="s">
        <v>958</v>
      </c>
      <c r="D361" s="18" t="s">
        <v>959</v>
      </c>
      <c r="E361" s="18" t="s">
        <v>1052</v>
      </c>
      <c r="F361" s="18" t="s">
        <v>377</v>
      </c>
      <c r="G361" s="18">
        <v>117</v>
      </c>
      <c r="H361" s="18">
        <v>117</v>
      </c>
      <c r="I361" s="18">
        <v>87.290000915527344</v>
      </c>
      <c r="J361" s="18">
        <v>9.9999997764825821E-3</v>
      </c>
      <c r="K361" s="18">
        <v>87.290000915527344</v>
      </c>
      <c r="L361" s="18">
        <v>0</v>
      </c>
      <c r="M361" s="7">
        <v>0</v>
      </c>
      <c r="N361" s="7">
        <v>0</v>
      </c>
      <c r="O361" s="7">
        <v>87.290000915527344</v>
      </c>
      <c r="P361" s="7" t="s">
        <v>320</v>
      </c>
      <c r="Q361" s="7" t="s">
        <v>1053</v>
      </c>
      <c r="R361" s="7">
        <v>5.1999998092651367</v>
      </c>
      <c r="S361" s="7">
        <v>14</v>
      </c>
      <c r="T361" s="7">
        <v>87.279998779296875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148</v>
      </c>
      <c r="C362" s="18" t="s">
        <v>958</v>
      </c>
      <c r="D362" s="18" t="s">
        <v>959</v>
      </c>
      <c r="E362" s="18" t="s">
        <v>1054</v>
      </c>
      <c r="F362" s="18" t="s">
        <v>377</v>
      </c>
      <c r="G362" s="18">
        <v>148</v>
      </c>
      <c r="H362" s="18">
        <v>0</v>
      </c>
      <c r="I362" s="18">
        <v>110.40000152587891</v>
      </c>
      <c r="J362" s="18">
        <v>0</v>
      </c>
      <c r="K362" s="18">
        <v>110.40000152587891</v>
      </c>
      <c r="L362" s="18">
        <v>0</v>
      </c>
      <c r="M362" s="7">
        <v>0</v>
      </c>
      <c r="N362" s="7">
        <v>-148</v>
      </c>
      <c r="O362" s="7">
        <v>-37.599998474121094</v>
      </c>
      <c r="P362" s="7" t="s">
        <v>320</v>
      </c>
      <c r="Q362" s="7" t="s">
        <v>1055</v>
      </c>
      <c r="R362" s="7">
        <v>8.5</v>
      </c>
      <c r="S362" s="7">
        <v>16</v>
      </c>
      <c r="T362" s="7">
        <v>110.40000152587891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182</v>
      </c>
      <c r="C363" s="18" t="s">
        <v>982</v>
      </c>
      <c r="D363" s="18" t="s">
        <v>983</v>
      </c>
      <c r="E363" s="18" t="s">
        <v>1056</v>
      </c>
      <c r="F363" s="18" t="s">
        <v>377</v>
      </c>
      <c r="G363" s="18">
        <v>342</v>
      </c>
      <c r="H363" s="18">
        <v>0</v>
      </c>
      <c r="I363" s="18">
        <v>254.60000610351562</v>
      </c>
      <c r="J363" s="18">
        <v>0</v>
      </c>
      <c r="K363" s="18">
        <v>254.60000610351562</v>
      </c>
      <c r="L363" s="18">
        <v>0</v>
      </c>
      <c r="M363" s="7">
        <v>0</v>
      </c>
      <c r="N363" s="7">
        <v>-342</v>
      </c>
      <c r="O363" s="7">
        <v>-87.400001525878906</v>
      </c>
      <c r="P363" s="7" t="s">
        <v>325</v>
      </c>
      <c r="Q363" s="7" t="s">
        <v>646</v>
      </c>
      <c r="R363" s="7">
        <v>19.799999237060547</v>
      </c>
      <c r="S363" s="7">
        <v>37</v>
      </c>
      <c r="T363" s="7">
        <v>254.60000610351562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148</v>
      </c>
      <c r="C364" s="18" t="s">
        <v>958</v>
      </c>
      <c r="D364" s="18" t="s">
        <v>959</v>
      </c>
      <c r="E364" s="18" t="s">
        <v>1057</v>
      </c>
      <c r="F364" s="18" t="s">
        <v>377</v>
      </c>
      <c r="G364" s="18">
        <v>197</v>
      </c>
      <c r="H364" s="18">
        <v>0</v>
      </c>
      <c r="I364" s="18">
        <v>130.83999633789063</v>
      </c>
      <c r="J364" s="18">
        <v>0.63999998569488525</v>
      </c>
      <c r="K364" s="18">
        <v>130.83999633789063</v>
      </c>
      <c r="L364" s="18">
        <v>0</v>
      </c>
      <c r="M364" s="7">
        <v>0</v>
      </c>
      <c r="N364" s="7">
        <v>-197</v>
      </c>
      <c r="O364" s="7">
        <v>-66.160003662109375</v>
      </c>
      <c r="P364" s="7" t="s">
        <v>331</v>
      </c>
      <c r="Q364" s="7" t="s">
        <v>1058</v>
      </c>
      <c r="R364" s="7">
        <v>8.3999996185302734</v>
      </c>
      <c r="S364" s="7">
        <v>23</v>
      </c>
      <c r="T364" s="7">
        <v>130.19999694824219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148</v>
      </c>
      <c r="C365" s="18" t="s">
        <v>958</v>
      </c>
      <c r="D365" s="18" t="s">
        <v>959</v>
      </c>
      <c r="E365" s="18" t="s">
        <v>1059</v>
      </c>
      <c r="F365" s="18" t="s">
        <v>377</v>
      </c>
      <c r="G365" s="18">
        <v>0</v>
      </c>
      <c r="H365" s="18">
        <v>0</v>
      </c>
      <c r="I365" s="18">
        <v>112.98999786376953</v>
      </c>
      <c r="J365" s="18">
        <v>0</v>
      </c>
      <c r="K365" s="18">
        <v>112.98999786376953</v>
      </c>
      <c r="L365" s="18">
        <v>-0.31000000238418579</v>
      </c>
      <c r="M365" s="7">
        <v>0</v>
      </c>
      <c r="N365" s="7">
        <v>-110</v>
      </c>
      <c r="O365" s="7">
        <v>2.6800000667572021</v>
      </c>
      <c r="P365" s="7" t="s">
        <v>358</v>
      </c>
      <c r="Q365" s="7" t="s">
        <v>706</v>
      </c>
      <c r="R365" s="7">
        <v>9.6000003814697266</v>
      </c>
      <c r="S365" s="7">
        <v>17</v>
      </c>
      <c r="T365" s="7">
        <v>112.98999786376953</v>
      </c>
      <c r="U365" s="7" t="s">
        <v>1060</v>
      </c>
      <c r="V365" s="7">
        <v>1</v>
      </c>
      <c r="W365" s="18">
        <v>1</v>
      </c>
    </row>
    <row r="366" spans="1:23" ht="15" customHeight="1">
      <c r="A366" s="18" t="s">
        <v>75</v>
      </c>
      <c r="B366" s="18" t="s">
        <v>182</v>
      </c>
      <c r="C366" s="18" t="s">
        <v>982</v>
      </c>
      <c r="D366" s="18" t="s">
        <v>983</v>
      </c>
      <c r="E366" s="18" t="s">
        <v>1061</v>
      </c>
      <c r="F366" s="18" t="s">
        <v>377</v>
      </c>
      <c r="G366" s="18">
        <v>520</v>
      </c>
      <c r="H366" s="18">
        <v>186</v>
      </c>
      <c r="I366" s="18">
        <v>386.39999389648437</v>
      </c>
      <c r="J366" s="18">
        <v>0</v>
      </c>
      <c r="K366" s="18">
        <v>386.39999389648437</v>
      </c>
      <c r="L366" s="18">
        <v>0</v>
      </c>
      <c r="M366" s="7">
        <v>0</v>
      </c>
      <c r="N366" s="7">
        <v>-334</v>
      </c>
      <c r="O366" s="7">
        <v>52.400001525878906</v>
      </c>
      <c r="P366" s="7" t="s">
        <v>325</v>
      </c>
      <c r="Q366" s="7" t="s">
        <v>1062</v>
      </c>
      <c r="R366" s="7">
        <v>29.200000762939453</v>
      </c>
      <c r="S366" s="7">
        <v>56</v>
      </c>
      <c r="T366" s="7">
        <v>386.39999389648437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182</v>
      </c>
      <c r="C367" s="18" t="s">
        <v>982</v>
      </c>
      <c r="D367" s="18" t="s">
        <v>983</v>
      </c>
      <c r="E367" s="18" t="s">
        <v>1063</v>
      </c>
      <c r="F367" s="18" t="s">
        <v>377</v>
      </c>
      <c r="G367" s="18">
        <v>202</v>
      </c>
      <c r="H367" s="18">
        <v>202</v>
      </c>
      <c r="I367" s="18">
        <v>135.19999694824219</v>
      </c>
      <c r="J367" s="18">
        <v>0</v>
      </c>
      <c r="K367" s="18">
        <v>135.19999694824219</v>
      </c>
      <c r="L367" s="18">
        <v>0</v>
      </c>
      <c r="M367" s="7">
        <v>0</v>
      </c>
      <c r="N367" s="7">
        <v>0</v>
      </c>
      <c r="O367" s="7">
        <v>135.19999694824219</v>
      </c>
      <c r="P367" s="7" t="s">
        <v>331</v>
      </c>
      <c r="Q367" s="7" t="s">
        <v>1064</v>
      </c>
      <c r="R367" s="7">
        <v>9.3999996185302734</v>
      </c>
      <c r="S367" s="7">
        <v>20</v>
      </c>
      <c r="T367" s="7">
        <v>135.19999694824219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148</v>
      </c>
      <c r="C368" s="18" t="s">
        <v>958</v>
      </c>
      <c r="D368" s="18" t="s">
        <v>959</v>
      </c>
      <c r="E368" s="18" t="s">
        <v>1065</v>
      </c>
      <c r="F368" s="18" t="s">
        <v>377</v>
      </c>
      <c r="G368" s="18">
        <v>271</v>
      </c>
      <c r="H368" s="18">
        <v>271</v>
      </c>
      <c r="I368" s="18">
        <v>134</v>
      </c>
      <c r="J368" s="18">
        <v>0</v>
      </c>
      <c r="K368" s="18">
        <v>134</v>
      </c>
      <c r="L368" s="18">
        <v>0</v>
      </c>
      <c r="M368" s="7">
        <v>0</v>
      </c>
      <c r="N368" s="7">
        <v>0</v>
      </c>
      <c r="O368" s="7">
        <v>134</v>
      </c>
      <c r="P368" s="7" t="s">
        <v>331</v>
      </c>
      <c r="Q368" s="7" t="s">
        <v>1066</v>
      </c>
      <c r="R368" s="7">
        <v>9</v>
      </c>
      <c r="S368" s="7">
        <v>22</v>
      </c>
      <c r="T368" s="7">
        <v>134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182</v>
      </c>
      <c r="C369" s="18" t="s">
        <v>982</v>
      </c>
      <c r="D369" s="18" t="s">
        <v>983</v>
      </c>
      <c r="E369" s="18" t="s">
        <v>1067</v>
      </c>
      <c r="F369" s="18" t="s">
        <v>377</v>
      </c>
      <c r="G369" s="18">
        <v>394</v>
      </c>
      <c r="H369" s="18">
        <v>0</v>
      </c>
      <c r="I369" s="18">
        <v>292.60000610351562</v>
      </c>
      <c r="J369" s="18">
        <v>0</v>
      </c>
      <c r="K369" s="18">
        <v>292.60000610351562</v>
      </c>
      <c r="L369" s="18">
        <v>0</v>
      </c>
      <c r="M369" s="7">
        <v>0</v>
      </c>
      <c r="N369" s="7">
        <v>-394</v>
      </c>
      <c r="O369" s="7">
        <v>-101.40000152587891</v>
      </c>
      <c r="P369" s="7" t="s">
        <v>325</v>
      </c>
      <c r="Q369" s="7" t="s">
        <v>1068</v>
      </c>
      <c r="R369" s="7">
        <v>22.799999237060547</v>
      </c>
      <c r="S369" s="7">
        <v>39</v>
      </c>
      <c r="T369" s="7">
        <v>292.60000610351562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182</v>
      </c>
      <c r="C370" s="18" t="s">
        <v>982</v>
      </c>
      <c r="D370" s="18" t="s">
        <v>983</v>
      </c>
      <c r="E370" s="18" t="s">
        <v>1069</v>
      </c>
      <c r="F370" s="18" t="s">
        <v>377</v>
      </c>
      <c r="G370" s="18">
        <v>237</v>
      </c>
      <c r="H370" s="18">
        <v>237</v>
      </c>
      <c r="I370" s="18">
        <v>174.63999938964844</v>
      </c>
      <c r="J370" s="18">
        <v>0</v>
      </c>
      <c r="K370" s="18">
        <v>174.63999938964844</v>
      </c>
      <c r="L370" s="18">
        <v>0</v>
      </c>
      <c r="M370" s="7">
        <v>0</v>
      </c>
      <c r="N370" s="7">
        <v>0</v>
      </c>
      <c r="O370" s="7">
        <v>174.63999938964844</v>
      </c>
      <c r="P370" s="7" t="s">
        <v>325</v>
      </c>
      <c r="Q370" s="7" t="s">
        <v>1070</v>
      </c>
      <c r="R370" s="7">
        <v>14.300000190734863</v>
      </c>
      <c r="S370" s="7">
        <v>19</v>
      </c>
      <c r="T370" s="7">
        <v>174.63999938964844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182</v>
      </c>
      <c r="C371" s="18" t="s">
        <v>982</v>
      </c>
      <c r="D371" s="18" t="s">
        <v>983</v>
      </c>
      <c r="E371" s="18" t="s">
        <v>1071</v>
      </c>
      <c r="F371" s="18" t="s">
        <v>377</v>
      </c>
      <c r="G371" s="18">
        <v>112</v>
      </c>
      <c r="H371" s="18">
        <v>0</v>
      </c>
      <c r="I371" s="18">
        <v>73.910003662109375</v>
      </c>
      <c r="J371" s="18">
        <v>4.1100001335144043</v>
      </c>
      <c r="K371" s="18">
        <v>73.910003662109375</v>
      </c>
      <c r="L371" s="18">
        <v>0</v>
      </c>
      <c r="M371" s="7">
        <v>0</v>
      </c>
      <c r="N371" s="7">
        <v>-112</v>
      </c>
      <c r="O371" s="7">
        <v>-38.090000152587891</v>
      </c>
      <c r="P371" s="7" t="s">
        <v>331</v>
      </c>
      <c r="Q371" s="7" t="s">
        <v>1072</v>
      </c>
      <c r="R371" s="7">
        <v>2.5999999046325684</v>
      </c>
      <c r="S371" s="7">
        <v>9</v>
      </c>
      <c r="T371" s="7">
        <v>69.800003051757812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148</v>
      </c>
      <c r="C372" s="18" t="s">
        <v>958</v>
      </c>
      <c r="D372" s="18" t="s">
        <v>959</v>
      </c>
      <c r="E372" s="18" t="s">
        <v>1073</v>
      </c>
      <c r="F372" s="18" t="s">
        <v>377</v>
      </c>
      <c r="G372" s="18">
        <v>287</v>
      </c>
      <c r="H372" s="18">
        <v>0</v>
      </c>
      <c r="I372" s="18">
        <v>186.19999694824219</v>
      </c>
      <c r="J372" s="18">
        <v>58.840000152587891</v>
      </c>
      <c r="K372" s="18">
        <v>186.19999694824219</v>
      </c>
      <c r="L372" s="18">
        <v>0</v>
      </c>
      <c r="M372" s="7">
        <v>0</v>
      </c>
      <c r="N372" s="7">
        <v>-287</v>
      </c>
      <c r="O372" s="7">
        <v>-100.80000305175781</v>
      </c>
      <c r="P372" s="7" t="s">
        <v>325</v>
      </c>
      <c r="Q372" s="7" t="s">
        <v>1074</v>
      </c>
      <c r="R372" s="7">
        <v>9.1999998092651367</v>
      </c>
      <c r="S372" s="7">
        <v>16</v>
      </c>
      <c r="T372" s="7">
        <v>127.36000061035156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148</v>
      </c>
      <c r="C373" s="18" t="s">
        <v>958</v>
      </c>
      <c r="D373" s="18" t="s">
        <v>959</v>
      </c>
      <c r="E373" s="18" t="s">
        <v>1075</v>
      </c>
      <c r="F373" s="18" t="s">
        <v>377</v>
      </c>
      <c r="G373" s="18">
        <v>370</v>
      </c>
      <c r="H373" s="18">
        <v>370</v>
      </c>
      <c r="I373" s="18">
        <v>200.19999694824219</v>
      </c>
      <c r="J373" s="18">
        <v>0</v>
      </c>
      <c r="K373" s="18">
        <v>200.19999694824219</v>
      </c>
      <c r="L373" s="18">
        <v>0</v>
      </c>
      <c r="M373" s="7">
        <v>0</v>
      </c>
      <c r="N373" s="7">
        <v>0</v>
      </c>
      <c r="O373" s="7">
        <v>200.19999694824219</v>
      </c>
      <c r="P373" s="7" t="s">
        <v>331</v>
      </c>
      <c r="Q373" s="7" t="s">
        <v>1076</v>
      </c>
      <c r="R373" s="7">
        <v>15.600000381469727</v>
      </c>
      <c r="S373" s="7">
        <v>33</v>
      </c>
      <c r="T373" s="7">
        <v>200.19999694824219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148</v>
      </c>
      <c r="C374" s="18" t="s">
        <v>958</v>
      </c>
      <c r="D374" s="18" t="s">
        <v>959</v>
      </c>
      <c r="E374" s="18" t="s">
        <v>1077</v>
      </c>
      <c r="F374" s="18" t="s">
        <v>377</v>
      </c>
      <c r="G374" s="18">
        <v>391</v>
      </c>
      <c r="H374" s="18">
        <v>0</v>
      </c>
      <c r="I374" s="18">
        <v>262.57000732421875</v>
      </c>
      <c r="J374" s="18">
        <v>9.9999997764825821E-3</v>
      </c>
      <c r="K374" s="18">
        <v>262.57000732421875</v>
      </c>
      <c r="L374" s="18">
        <v>0</v>
      </c>
      <c r="M374" s="7">
        <v>0</v>
      </c>
      <c r="N374" s="7">
        <v>-391</v>
      </c>
      <c r="O374" s="7">
        <v>-128.42999267578125</v>
      </c>
      <c r="P374" s="7" t="s">
        <v>320</v>
      </c>
      <c r="Q374" s="7" t="s">
        <v>1078</v>
      </c>
      <c r="R374" s="7">
        <v>24.299999237060547</v>
      </c>
      <c r="S374" s="7">
        <v>28</v>
      </c>
      <c r="T374" s="7">
        <v>262.55999755859375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182</v>
      </c>
      <c r="C375" s="18" t="s">
        <v>982</v>
      </c>
      <c r="D375" s="18" t="s">
        <v>983</v>
      </c>
      <c r="E375" s="18" t="s">
        <v>1079</v>
      </c>
      <c r="F375" s="18" t="s">
        <v>377</v>
      </c>
      <c r="G375" s="18">
        <v>225</v>
      </c>
      <c r="H375" s="18">
        <v>0</v>
      </c>
      <c r="I375" s="18">
        <v>114.59999847412109</v>
      </c>
      <c r="J375" s="18">
        <v>0</v>
      </c>
      <c r="K375" s="18">
        <v>114.59999847412109</v>
      </c>
      <c r="L375" s="18">
        <v>0</v>
      </c>
      <c r="M375" s="7">
        <v>0</v>
      </c>
      <c r="N375" s="7">
        <v>-225</v>
      </c>
      <c r="O375" s="7">
        <v>-110.40000152587891</v>
      </c>
      <c r="P375" s="7" t="s">
        <v>325</v>
      </c>
      <c r="Q375" s="7" t="s">
        <v>1080</v>
      </c>
      <c r="R375" s="7">
        <v>7.6999998092651367</v>
      </c>
      <c r="S375" s="7">
        <v>13</v>
      </c>
      <c r="T375" s="7">
        <v>114.59999847412109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182</v>
      </c>
      <c r="C376" s="18" t="s">
        <v>982</v>
      </c>
      <c r="D376" s="18" t="s">
        <v>983</v>
      </c>
      <c r="E376" s="18" t="s">
        <v>1081</v>
      </c>
      <c r="F376" s="18" t="s">
        <v>377</v>
      </c>
      <c r="G376" s="18">
        <v>242</v>
      </c>
      <c r="H376" s="18">
        <v>0</v>
      </c>
      <c r="I376" s="18">
        <v>161.99000549316406</v>
      </c>
      <c r="J376" s="18">
        <v>7.0000000298023224E-2</v>
      </c>
      <c r="K376" s="18">
        <v>161.99000549316406</v>
      </c>
      <c r="L376" s="18">
        <v>0</v>
      </c>
      <c r="M376" s="7">
        <v>0</v>
      </c>
      <c r="N376" s="7">
        <v>-242</v>
      </c>
      <c r="O376" s="7">
        <v>-80.010002136230469</v>
      </c>
      <c r="P376" s="7" t="s">
        <v>331</v>
      </c>
      <c r="Q376" s="7" t="s">
        <v>1082</v>
      </c>
      <c r="R376" s="7">
        <v>12.399999618530273</v>
      </c>
      <c r="S376" s="7">
        <v>24</v>
      </c>
      <c r="T376" s="7">
        <v>161.91999816894531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184</v>
      </c>
      <c r="C377" s="18" t="s">
        <v>1083</v>
      </c>
      <c r="D377" s="18" t="s">
        <v>1084</v>
      </c>
      <c r="E377" s="18" t="s">
        <v>1085</v>
      </c>
      <c r="F377" s="18" t="s">
        <v>319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328</v>
      </c>
      <c r="Q377" s="7" t="s">
        <v>1086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75</v>
      </c>
      <c r="B378" s="18" t="s">
        <v>184</v>
      </c>
      <c r="C378" s="18" t="s">
        <v>1083</v>
      </c>
      <c r="D378" s="18" t="s">
        <v>1084</v>
      </c>
      <c r="E378" s="18" t="s">
        <v>1087</v>
      </c>
      <c r="F378" s="18" t="s">
        <v>319</v>
      </c>
      <c r="G378" s="18">
        <v>0</v>
      </c>
      <c r="H378" s="18">
        <v>0</v>
      </c>
      <c r="I378" s="18">
        <v>22.299999237060547</v>
      </c>
      <c r="J378" s="18">
        <v>0</v>
      </c>
      <c r="K378" s="18">
        <v>22.299999237060547</v>
      </c>
      <c r="L378" s="18">
        <v>0</v>
      </c>
      <c r="M378" s="7">
        <v>0</v>
      </c>
      <c r="N378" s="7">
        <v>0</v>
      </c>
      <c r="O378" s="7">
        <v>22.299999237060547</v>
      </c>
      <c r="P378" s="7" t="s">
        <v>331</v>
      </c>
      <c r="Q378" s="7" t="s">
        <v>1088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75</v>
      </c>
      <c r="B379" s="18" t="s">
        <v>184</v>
      </c>
      <c r="C379" s="18" t="s">
        <v>1083</v>
      </c>
      <c r="D379" s="18" t="s">
        <v>1084</v>
      </c>
      <c r="E379" s="18" t="s">
        <v>1089</v>
      </c>
      <c r="F379" s="18" t="s">
        <v>319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358</v>
      </c>
      <c r="Q379" s="7" t="s">
        <v>1090</v>
      </c>
      <c r="R379" s="7">
        <v>0</v>
      </c>
      <c r="S379" s="7">
        <v>0</v>
      </c>
      <c r="T379" s="7">
        <v>0</v>
      </c>
      <c r="U379" s="7" t="s">
        <v>1091</v>
      </c>
      <c r="V379" s="7">
        <v>0</v>
      </c>
      <c r="W379" s="18">
        <v>0</v>
      </c>
    </row>
    <row r="380" spans="1:24" ht="15" customHeight="1">
      <c r="A380" s="18" t="s">
        <v>75</v>
      </c>
      <c r="B380" s="18" t="s">
        <v>184</v>
      </c>
      <c r="C380" s="18" t="s">
        <v>1083</v>
      </c>
      <c r="D380" s="18" t="s">
        <v>1084</v>
      </c>
      <c r="E380" s="18" t="s">
        <v>1092</v>
      </c>
      <c r="F380" s="18" t="s">
        <v>319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331</v>
      </c>
      <c r="Q380" s="7" t="s">
        <v>600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75</v>
      </c>
      <c r="B381" s="18" t="s">
        <v>185</v>
      </c>
      <c r="C381" s="18" t="s">
        <v>1093</v>
      </c>
      <c r="D381" s="18" t="s">
        <v>1094</v>
      </c>
      <c r="E381" s="18" t="s">
        <v>1095</v>
      </c>
      <c r="F381" s="18" t="s">
        <v>319</v>
      </c>
      <c r="G381" s="18">
        <v>0</v>
      </c>
      <c r="H381" s="18">
        <v>0</v>
      </c>
      <c r="I381" s="18">
        <v>22.299999237060547</v>
      </c>
      <c r="J381" s="18">
        <v>0</v>
      </c>
      <c r="K381" s="18">
        <v>22.299999237060547</v>
      </c>
      <c r="L381" s="18">
        <v>0</v>
      </c>
      <c r="M381" s="7">
        <v>0</v>
      </c>
      <c r="N381" s="7">
        <v>0</v>
      </c>
      <c r="O381" s="7">
        <v>22.299999237060547</v>
      </c>
      <c r="P381" s="7" t="s">
        <v>331</v>
      </c>
      <c r="Q381" s="7" t="s">
        <v>1096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75</v>
      </c>
      <c r="B382" s="18" t="s">
        <v>184</v>
      </c>
      <c r="C382" s="18" t="s">
        <v>1083</v>
      </c>
      <c r="D382" s="18" t="s">
        <v>1084</v>
      </c>
      <c r="E382" s="18" t="s">
        <v>1097</v>
      </c>
      <c r="F382" s="18" t="s">
        <v>319</v>
      </c>
      <c r="G382" s="18">
        <v>0</v>
      </c>
      <c r="H382" s="18">
        <v>0</v>
      </c>
      <c r="I382" s="18">
        <v>22.299999237060547</v>
      </c>
      <c r="J382" s="18">
        <v>0</v>
      </c>
      <c r="K382" s="18">
        <v>22.299999237060547</v>
      </c>
      <c r="L382" s="18">
        <v>0</v>
      </c>
      <c r="M382" s="7">
        <v>0</v>
      </c>
      <c r="N382" s="7">
        <v>0</v>
      </c>
      <c r="O382" s="7">
        <v>22.299999237060547</v>
      </c>
      <c r="P382" s="7" t="s">
        <v>331</v>
      </c>
      <c r="Q382" s="7" t="s">
        <v>728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75</v>
      </c>
      <c r="B383" s="18" t="s">
        <v>185</v>
      </c>
      <c r="C383" s="18" t="s">
        <v>1093</v>
      </c>
      <c r="D383" s="18" t="s">
        <v>1094</v>
      </c>
      <c r="E383" s="18" t="s">
        <v>1098</v>
      </c>
      <c r="F383" s="18" t="s">
        <v>319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331</v>
      </c>
      <c r="Q383" s="7" t="s">
        <v>1099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  <c r="X383" t="s">
        <v>611</v>
      </c>
    </row>
    <row r="384" spans="1:24" ht="15" customHeight="1">
      <c r="A384" s="18" t="s">
        <v>75</v>
      </c>
      <c r="B384" s="18" t="s">
        <v>185</v>
      </c>
      <c r="C384" s="18" t="s">
        <v>1093</v>
      </c>
      <c r="D384" s="18" t="s">
        <v>1094</v>
      </c>
      <c r="E384" s="18" t="s">
        <v>1100</v>
      </c>
      <c r="F384" s="18" t="s">
        <v>319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358</v>
      </c>
      <c r="Q384" s="7" t="s">
        <v>1101</v>
      </c>
      <c r="R384" s="7">
        <v>0</v>
      </c>
      <c r="S384" s="7">
        <v>0</v>
      </c>
      <c r="T384" s="7">
        <v>0</v>
      </c>
      <c r="U384" s="7" t="s">
        <v>1102</v>
      </c>
      <c r="V384" s="7">
        <v>0</v>
      </c>
      <c r="W384" s="18">
        <v>0</v>
      </c>
    </row>
    <row r="385" spans="1:23" ht="15" customHeight="1">
      <c r="A385" s="18" t="s">
        <v>75</v>
      </c>
      <c r="B385" s="18" t="s">
        <v>185</v>
      </c>
      <c r="C385" s="18" t="s">
        <v>1093</v>
      </c>
      <c r="D385" s="18" t="s">
        <v>1094</v>
      </c>
      <c r="E385" s="18" t="s">
        <v>1103</v>
      </c>
      <c r="F385" s="18" t="s">
        <v>319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331</v>
      </c>
      <c r="Q385" s="7" t="s">
        <v>1104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75</v>
      </c>
      <c r="B386" s="18" t="s">
        <v>185</v>
      </c>
      <c r="C386" s="18" t="s">
        <v>1093</v>
      </c>
      <c r="D386" s="18" t="s">
        <v>1094</v>
      </c>
      <c r="E386" s="18" t="s">
        <v>1105</v>
      </c>
      <c r="F386" s="18" t="s">
        <v>319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320</v>
      </c>
      <c r="Q386" s="7" t="s">
        <v>1106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75</v>
      </c>
      <c r="B387" s="18" t="s">
        <v>185</v>
      </c>
      <c r="C387" s="18" t="s">
        <v>1093</v>
      </c>
      <c r="D387" s="18" t="s">
        <v>1094</v>
      </c>
      <c r="E387" s="18" t="s">
        <v>1107</v>
      </c>
      <c r="F387" s="18" t="s">
        <v>319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331</v>
      </c>
      <c r="Q387" s="7" t="s">
        <v>1108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184</v>
      </c>
      <c r="C388" s="18" t="s">
        <v>1083</v>
      </c>
      <c r="D388" s="18" t="s">
        <v>1084</v>
      </c>
      <c r="E388" s="18" t="s">
        <v>1109</v>
      </c>
      <c r="F388" s="18" t="s">
        <v>377</v>
      </c>
      <c r="G388" s="18">
        <v>273</v>
      </c>
      <c r="H388" s="18">
        <v>0</v>
      </c>
      <c r="I388" s="18">
        <v>202.72000122070312</v>
      </c>
      <c r="J388" s="18">
        <v>0</v>
      </c>
      <c r="K388" s="18">
        <v>202.72000122070312</v>
      </c>
      <c r="L388" s="18">
        <v>0</v>
      </c>
      <c r="M388" s="7">
        <v>0</v>
      </c>
      <c r="N388" s="7">
        <v>-273</v>
      </c>
      <c r="O388" s="7">
        <v>-70.279998779296875</v>
      </c>
      <c r="P388" s="7" t="s">
        <v>328</v>
      </c>
      <c r="Q388" s="7" t="s">
        <v>1110</v>
      </c>
      <c r="R388" s="7">
        <v>18.100000381469727</v>
      </c>
      <c r="S388" s="7">
        <v>44</v>
      </c>
      <c r="T388" s="7">
        <v>202.72000122070312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184</v>
      </c>
      <c r="C389" s="18" t="s">
        <v>1083</v>
      </c>
      <c r="D389" s="18" t="s">
        <v>1084</v>
      </c>
      <c r="E389" s="18" t="s">
        <v>1111</v>
      </c>
      <c r="F389" s="18" t="s">
        <v>377</v>
      </c>
      <c r="G389" s="18">
        <v>119</v>
      </c>
      <c r="H389" s="18">
        <v>0</v>
      </c>
      <c r="I389" s="18">
        <v>73.790000915527344</v>
      </c>
      <c r="J389" s="18">
        <v>7.0000000298023224E-2</v>
      </c>
      <c r="K389" s="18">
        <v>73.790000915527344</v>
      </c>
      <c r="L389" s="18">
        <v>0</v>
      </c>
      <c r="M389" s="7">
        <v>0</v>
      </c>
      <c r="N389" s="7">
        <v>-119</v>
      </c>
      <c r="O389" s="7">
        <v>-45.209999084472656</v>
      </c>
      <c r="P389" s="7" t="s">
        <v>328</v>
      </c>
      <c r="Q389" s="7" t="s">
        <v>1112</v>
      </c>
      <c r="R389" s="7">
        <v>4.8000001907348633</v>
      </c>
      <c r="S389" s="7">
        <v>15</v>
      </c>
      <c r="T389" s="7">
        <v>73.720001220703125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185</v>
      </c>
      <c r="C390" s="18" t="s">
        <v>1093</v>
      </c>
      <c r="D390" s="18" t="s">
        <v>1094</v>
      </c>
      <c r="E390" s="18" t="s">
        <v>1113</v>
      </c>
      <c r="F390" s="18" t="s">
        <v>377</v>
      </c>
      <c r="G390" s="18">
        <v>217</v>
      </c>
      <c r="H390" s="18">
        <v>217</v>
      </c>
      <c r="I390" s="18">
        <v>159.83999633789062</v>
      </c>
      <c r="J390" s="18">
        <v>0</v>
      </c>
      <c r="K390" s="18">
        <v>159.83999633789062</v>
      </c>
      <c r="L390" s="18">
        <v>0</v>
      </c>
      <c r="M390" s="7">
        <v>0</v>
      </c>
      <c r="N390" s="7">
        <v>0</v>
      </c>
      <c r="O390" s="7">
        <v>159.83999633789062</v>
      </c>
      <c r="P390" s="7" t="s">
        <v>320</v>
      </c>
      <c r="Q390" s="7" t="s">
        <v>567</v>
      </c>
      <c r="R390" s="7">
        <v>13.100000381469727</v>
      </c>
      <c r="S390" s="7">
        <v>36</v>
      </c>
      <c r="T390" s="7">
        <v>159.83999633789062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184</v>
      </c>
      <c r="C391" s="18" t="s">
        <v>1083</v>
      </c>
      <c r="D391" s="18" t="s">
        <v>1084</v>
      </c>
      <c r="E391" s="18" t="s">
        <v>1114</v>
      </c>
      <c r="F391" s="18" t="s">
        <v>377</v>
      </c>
      <c r="G391" s="18">
        <v>497</v>
      </c>
      <c r="H391" s="18">
        <v>0</v>
      </c>
      <c r="I391" s="18">
        <v>338.60000610351562</v>
      </c>
      <c r="J391" s="18">
        <v>0</v>
      </c>
      <c r="K391" s="18">
        <v>338.60000610351562</v>
      </c>
      <c r="L391" s="18">
        <v>0</v>
      </c>
      <c r="M391" s="7">
        <v>40</v>
      </c>
      <c r="N391" s="7">
        <v>-497</v>
      </c>
      <c r="O391" s="7">
        <v>-279.04000854492187</v>
      </c>
      <c r="P391" s="7" t="s">
        <v>320</v>
      </c>
      <c r="Q391" s="7" t="s">
        <v>1115</v>
      </c>
      <c r="R391" s="7">
        <v>28</v>
      </c>
      <c r="S391" s="7">
        <v>57</v>
      </c>
      <c r="T391" s="7">
        <v>338.60000610351562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184</v>
      </c>
      <c r="C392" s="18" t="s">
        <v>1083</v>
      </c>
      <c r="D392" s="18" t="s">
        <v>1084</v>
      </c>
      <c r="E392" s="18" t="s">
        <v>1116</v>
      </c>
      <c r="F392" s="18" t="s">
        <v>377</v>
      </c>
      <c r="G392" s="18">
        <v>75</v>
      </c>
      <c r="H392" s="18">
        <v>75</v>
      </c>
      <c r="I392" s="18">
        <v>56</v>
      </c>
      <c r="J392" s="18">
        <v>0</v>
      </c>
      <c r="K392" s="18">
        <v>56</v>
      </c>
      <c r="L392" s="18">
        <v>0</v>
      </c>
      <c r="M392" s="7">
        <v>0</v>
      </c>
      <c r="N392" s="7">
        <v>0</v>
      </c>
      <c r="O392" s="7">
        <v>56</v>
      </c>
      <c r="P392" s="7" t="s">
        <v>328</v>
      </c>
      <c r="Q392" s="7" t="s">
        <v>1117</v>
      </c>
      <c r="R392" s="7">
        <v>2</v>
      </c>
      <c r="S392" s="7">
        <v>10</v>
      </c>
      <c r="T392" s="7">
        <v>56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184</v>
      </c>
      <c r="C393" s="18" t="s">
        <v>1083</v>
      </c>
      <c r="D393" s="18" t="s">
        <v>1084</v>
      </c>
      <c r="E393" s="18" t="s">
        <v>1118</v>
      </c>
      <c r="F393" s="18" t="s">
        <v>377</v>
      </c>
      <c r="G393" s="18">
        <v>242</v>
      </c>
      <c r="H393" s="18">
        <v>0</v>
      </c>
      <c r="I393" s="18">
        <v>179.91999816894531</v>
      </c>
      <c r="J393" s="18">
        <v>0</v>
      </c>
      <c r="K393" s="18">
        <v>179.91999816894531</v>
      </c>
      <c r="L393" s="18">
        <v>0</v>
      </c>
      <c r="M393" s="7">
        <v>0</v>
      </c>
      <c r="N393" s="7">
        <v>-242</v>
      </c>
      <c r="O393" s="7">
        <v>-62.080001831054688</v>
      </c>
      <c r="P393" s="7" t="s">
        <v>328</v>
      </c>
      <c r="Q393" s="7" t="s">
        <v>1119</v>
      </c>
      <c r="R393" s="7">
        <v>16.600000381469727</v>
      </c>
      <c r="S393" s="7">
        <v>38</v>
      </c>
      <c r="T393" s="7">
        <v>179.91999816894531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184</v>
      </c>
      <c r="C394" s="18" t="s">
        <v>1083</v>
      </c>
      <c r="D394" s="18" t="s">
        <v>1084</v>
      </c>
      <c r="E394" s="18" t="s">
        <v>1120</v>
      </c>
      <c r="F394" s="18" t="s">
        <v>377</v>
      </c>
      <c r="G394" s="18">
        <v>153</v>
      </c>
      <c r="H394" s="18">
        <v>0</v>
      </c>
      <c r="I394" s="18">
        <v>112.52999877929687</v>
      </c>
      <c r="J394" s="18">
        <v>6.7699999809265137</v>
      </c>
      <c r="K394" s="18">
        <v>112.52999877929687</v>
      </c>
      <c r="L394" s="18">
        <v>0</v>
      </c>
      <c r="M394" s="7">
        <v>0</v>
      </c>
      <c r="N394" s="7">
        <v>-153</v>
      </c>
      <c r="O394" s="7">
        <v>-40.470001220703125</v>
      </c>
      <c r="P394" s="7" t="s">
        <v>328</v>
      </c>
      <c r="Q394" s="7" t="s">
        <v>1121</v>
      </c>
      <c r="R394" s="7">
        <v>8.3999996185302734</v>
      </c>
      <c r="S394" s="7">
        <v>24</v>
      </c>
      <c r="T394" s="7">
        <v>105.76000213623047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184</v>
      </c>
      <c r="C395" s="18" t="s">
        <v>1083</v>
      </c>
      <c r="D395" s="18" t="s">
        <v>1084</v>
      </c>
      <c r="E395" s="18" t="s">
        <v>1122</v>
      </c>
      <c r="F395" s="18" t="s">
        <v>377</v>
      </c>
      <c r="G395" s="18">
        <v>160</v>
      </c>
      <c r="H395" s="18">
        <v>160</v>
      </c>
      <c r="I395" s="18">
        <v>118.68000030517578</v>
      </c>
      <c r="J395" s="18">
        <v>0</v>
      </c>
      <c r="K395" s="18">
        <v>118.68000030517578</v>
      </c>
      <c r="L395" s="18">
        <v>0</v>
      </c>
      <c r="M395" s="7">
        <v>0</v>
      </c>
      <c r="N395" s="7">
        <v>0</v>
      </c>
      <c r="O395" s="7">
        <v>118.68000030517578</v>
      </c>
      <c r="P395" s="7" t="s">
        <v>320</v>
      </c>
      <c r="Q395" s="7" t="s">
        <v>1123</v>
      </c>
      <c r="R395" s="7">
        <v>8.6999998092651367</v>
      </c>
      <c r="S395" s="7">
        <v>23</v>
      </c>
      <c r="T395" s="7">
        <v>118.68000030517578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184</v>
      </c>
      <c r="C396" s="18" t="s">
        <v>1083</v>
      </c>
      <c r="D396" s="18" t="s">
        <v>1084</v>
      </c>
      <c r="E396" s="18" t="s">
        <v>1124</v>
      </c>
      <c r="F396" s="18" t="s">
        <v>377</v>
      </c>
      <c r="G396" s="18">
        <v>211</v>
      </c>
      <c r="H396" s="18">
        <v>0</v>
      </c>
      <c r="I396" s="18">
        <v>156.91999816894531</v>
      </c>
      <c r="J396" s="18">
        <v>15.439999580383301</v>
      </c>
      <c r="K396" s="18">
        <v>156.91999816894531</v>
      </c>
      <c r="L396" s="18">
        <v>0</v>
      </c>
      <c r="M396" s="7">
        <v>0</v>
      </c>
      <c r="N396" s="7">
        <v>-211</v>
      </c>
      <c r="O396" s="7">
        <v>-54.080001831054688</v>
      </c>
      <c r="P396" s="7" t="s">
        <v>328</v>
      </c>
      <c r="Q396" s="7" t="s">
        <v>344</v>
      </c>
      <c r="R396" s="7">
        <v>13.199999809265137</v>
      </c>
      <c r="S396" s="7">
        <v>29</v>
      </c>
      <c r="T396" s="7">
        <v>141.47999572753906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184</v>
      </c>
      <c r="C397" s="18" t="s">
        <v>1083</v>
      </c>
      <c r="D397" s="18" t="s">
        <v>1084</v>
      </c>
      <c r="E397" s="18" t="s">
        <v>1125</v>
      </c>
      <c r="F397" s="18" t="s">
        <v>377</v>
      </c>
      <c r="G397" s="18">
        <v>117</v>
      </c>
      <c r="H397" s="18">
        <v>117</v>
      </c>
      <c r="I397" s="18">
        <v>86.639999389648437</v>
      </c>
      <c r="J397" s="18">
        <v>0</v>
      </c>
      <c r="K397" s="18">
        <v>86.639999389648437</v>
      </c>
      <c r="L397" s="18">
        <v>0</v>
      </c>
      <c r="M397" s="7">
        <v>0</v>
      </c>
      <c r="N397" s="7">
        <v>0</v>
      </c>
      <c r="O397" s="7">
        <v>86.639999389648437</v>
      </c>
      <c r="P397" s="7" t="s">
        <v>320</v>
      </c>
      <c r="Q397" s="7" t="s">
        <v>1126</v>
      </c>
      <c r="R397" s="7">
        <v>5.0999999046325684</v>
      </c>
      <c r="S397" s="7">
        <v>14</v>
      </c>
      <c r="T397" s="7">
        <v>86.639999389648437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184</v>
      </c>
      <c r="C398" s="18" t="s">
        <v>1083</v>
      </c>
      <c r="D398" s="18" t="s">
        <v>1084</v>
      </c>
      <c r="E398" s="18" t="s">
        <v>1127</v>
      </c>
      <c r="F398" s="18" t="s">
        <v>377</v>
      </c>
      <c r="G398" s="18">
        <v>166</v>
      </c>
      <c r="H398" s="18">
        <v>166</v>
      </c>
      <c r="I398" s="18">
        <v>100.87999725341797</v>
      </c>
      <c r="J398" s="18">
        <v>0</v>
      </c>
      <c r="K398" s="18">
        <v>100.87999725341797</v>
      </c>
      <c r="L398" s="18">
        <v>0</v>
      </c>
      <c r="M398" s="7">
        <v>27</v>
      </c>
      <c r="N398" s="7">
        <v>0</v>
      </c>
      <c r="O398" s="7">
        <v>127.87999725341797</v>
      </c>
      <c r="P398" s="7" t="s">
        <v>320</v>
      </c>
      <c r="Q398" s="7" t="s">
        <v>1128</v>
      </c>
      <c r="R398" s="7">
        <v>6.6999998092651367</v>
      </c>
      <c r="S398" s="7">
        <v>18</v>
      </c>
      <c r="T398" s="7">
        <v>100.87999725341797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184</v>
      </c>
      <c r="C399" s="18" t="s">
        <v>1083</v>
      </c>
      <c r="D399" s="18" t="s">
        <v>1084</v>
      </c>
      <c r="E399" s="18" t="s">
        <v>1129</v>
      </c>
      <c r="F399" s="18" t="s">
        <v>377</v>
      </c>
      <c r="G399" s="18">
        <v>153</v>
      </c>
      <c r="H399" s="18">
        <v>153</v>
      </c>
      <c r="I399" s="18">
        <v>113.76000213623047</v>
      </c>
      <c r="J399" s="18">
        <v>0</v>
      </c>
      <c r="K399" s="18">
        <v>113.76000213623047</v>
      </c>
      <c r="L399" s="18">
        <v>0</v>
      </c>
      <c r="M399" s="7">
        <v>27</v>
      </c>
      <c r="N399" s="7">
        <v>0</v>
      </c>
      <c r="O399" s="7">
        <v>140.75999450683594</v>
      </c>
      <c r="P399" s="7" t="s">
        <v>320</v>
      </c>
      <c r="Q399" s="7" t="s">
        <v>911</v>
      </c>
      <c r="R399" s="7">
        <v>8.3999996185302734</v>
      </c>
      <c r="S399" s="7">
        <v>20</v>
      </c>
      <c r="T399" s="7">
        <v>113.76000213623047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184</v>
      </c>
      <c r="C400" s="18" t="s">
        <v>1083</v>
      </c>
      <c r="D400" s="18" t="s">
        <v>1084</v>
      </c>
      <c r="E400" s="18" t="s">
        <v>1130</v>
      </c>
      <c r="F400" s="18" t="s">
        <v>377</v>
      </c>
      <c r="G400" s="18">
        <v>451</v>
      </c>
      <c r="H400" s="18">
        <v>0</v>
      </c>
      <c r="I400" s="18">
        <v>261.54998779296875</v>
      </c>
      <c r="J400" s="18">
        <v>2.9900000095367432</v>
      </c>
      <c r="K400" s="18">
        <v>261.54998779296875</v>
      </c>
      <c r="L400" s="18">
        <v>0</v>
      </c>
      <c r="M400" s="7">
        <v>27</v>
      </c>
      <c r="N400" s="7">
        <v>-451</v>
      </c>
      <c r="O400" s="7">
        <v>-162.44999694824219</v>
      </c>
      <c r="P400" s="7" t="s">
        <v>320</v>
      </c>
      <c r="Q400" s="7" t="s">
        <v>1131</v>
      </c>
      <c r="R400" s="7">
        <v>21.299999237060547</v>
      </c>
      <c r="S400" s="7">
        <v>52</v>
      </c>
      <c r="T400" s="7">
        <v>258.55999755859375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185</v>
      </c>
      <c r="C401" s="18" t="s">
        <v>1093</v>
      </c>
      <c r="D401" s="18" t="s">
        <v>1094</v>
      </c>
      <c r="E401" s="18" t="s">
        <v>1132</v>
      </c>
      <c r="F401" s="18" t="s">
        <v>377</v>
      </c>
      <c r="G401" s="18">
        <v>1932</v>
      </c>
      <c r="H401" s="18">
        <v>0</v>
      </c>
      <c r="I401" s="18">
        <v>1260.5999755859375</v>
      </c>
      <c r="J401" s="18">
        <v>0</v>
      </c>
      <c r="K401" s="18">
        <v>1260.5999755859375</v>
      </c>
      <c r="L401" s="18">
        <v>-9.9999997764825821E-3</v>
      </c>
      <c r="M401" s="7">
        <v>0</v>
      </c>
      <c r="N401" s="7">
        <v>-1932</v>
      </c>
      <c r="O401" s="7">
        <v>-671.40997314453125</v>
      </c>
      <c r="P401" s="7" t="s">
        <v>331</v>
      </c>
      <c r="Q401" s="7" t="s">
        <v>1133</v>
      </c>
      <c r="R401" s="7">
        <v>44.299999237060547</v>
      </c>
      <c r="S401" s="7">
        <v>469</v>
      </c>
      <c r="T401" s="7">
        <v>1260.5999755859375</v>
      </c>
      <c r="U401" s="7"/>
      <c r="V401" s="7"/>
      <c r="W401" s="18">
        <v>1</v>
      </c>
      <c r="X401" t="s">
        <v>611</v>
      </c>
    </row>
    <row r="402" spans="1:24" ht="15" customHeight="1">
      <c r="A402" s="18" t="s">
        <v>75</v>
      </c>
      <c r="B402" s="18" t="s">
        <v>185</v>
      </c>
      <c r="C402" s="18" t="s">
        <v>1093</v>
      </c>
      <c r="D402" s="18" t="s">
        <v>1094</v>
      </c>
      <c r="E402" s="18" t="s">
        <v>1134</v>
      </c>
      <c r="F402" s="18" t="s">
        <v>377</v>
      </c>
      <c r="G402" s="18">
        <v>213</v>
      </c>
      <c r="H402" s="18">
        <v>0</v>
      </c>
      <c r="I402" s="18">
        <v>157.21000671386719</v>
      </c>
      <c r="J402" s="18">
        <v>9.9999997764825821E-3</v>
      </c>
      <c r="K402" s="18">
        <v>157.21000671386719</v>
      </c>
      <c r="L402" s="18">
        <v>0</v>
      </c>
      <c r="M402" s="7">
        <v>0</v>
      </c>
      <c r="N402" s="7">
        <v>-213</v>
      </c>
      <c r="O402" s="7">
        <v>-55.790000915527344</v>
      </c>
      <c r="P402" s="7" t="s">
        <v>325</v>
      </c>
      <c r="Q402" s="7" t="s">
        <v>1135</v>
      </c>
      <c r="R402" s="7">
        <v>10.399999618530273</v>
      </c>
      <c r="S402" s="7">
        <v>34</v>
      </c>
      <c r="T402" s="7">
        <v>157.19999694824219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185</v>
      </c>
      <c r="C403" s="18" t="s">
        <v>1093</v>
      </c>
      <c r="D403" s="18" t="s">
        <v>1094</v>
      </c>
      <c r="E403" s="18" t="s">
        <v>1136</v>
      </c>
      <c r="F403" s="18" t="s">
        <v>377</v>
      </c>
      <c r="G403" s="18">
        <v>244</v>
      </c>
      <c r="H403" s="18">
        <v>244</v>
      </c>
      <c r="I403" s="18">
        <v>154.8800048828125</v>
      </c>
      <c r="J403" s="18">
        <v>0</v>
      </c>
      <c r="K403" s="18">
        <v>154.8800048828125</v>
      </c>
      <c r="L403" s="18">
        <v>0</v>
      </c>
      <c r="M403" s="7">
        <v>0</v>
      </c>
      <c r="N403" s="7">
        <v>0</v>
      </c>
      <c r="O403" s="7">
        <v>154.8800048828125</v>
      </c>
      <c r="P403" s="7" t="s">
        <v>320</v>
      </c>
      <c r="Q403" s="7" t="s">
        <v>892</v>
      </c>
      <c r="R403" s="7">
        <v>11.699999809265137</v>
      </c>
      <c r="S403" s="7">
        <v>40</v>
      </c>
      <c r="T403" s="7">
        <v>154.8800048828125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185</v>
      </c>
      <c r="C404" s="18" t="s">
        <v>1093</v>
      </c>
      <c r="D404" s="18" t="s">
        <v>1094</v>
      </c>
      <c r="E404" s="18" t="s">
        <v>1137</v>
      </c>
      <c r="F404" s="18" t="s">
        <v>377</v>
      </c>
      <c r="G404" s="18">
        <v>132</v>
      </c>
      <c r="H404" s="18">
        <v>0</v>
      </c>
      <c r="I404" s="18">
        <v>97.800003051757813</v>
      </c>
      <c r="J404" s="18">
        <v>0</v>
      </c>
      <c r="K404" s="18">
        <v>97.800003051757813</v>
      </c>
      <c r="L404" s="18">
        <v>0</v>
      </c>
      <c r="M404" s="7">
        <v>0</v>
      </c>
      <c r="N404" s="7">
        <v>-132</v>
      </c>
      <c r="O404" s="7">
        <v>-34.200000762939453</v>
      </c>
      <c r="P404" s="7" t="s">
        <v>325</v>
      </c>
      <c r="Q404" s="7" t="s">
        <v>352</v>
      </c>
      <c r="R404" s="7">
        <v>4.5999999046325684</v>
      </c>
      <c r="S404" s="7">
        <v>21</v>
      </c>
      <c r="T404" s="7">
        <v>97.800003051757813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184</v>
      </c>
      <c r="C405" s="18" t="s">
        <v>1083</v>
      </c>
      <c r="D405" s="18" t="s">
        <v>1084</v>
      </c>
      <c r="E405" s="18" t="s">
        <v>1138</v>
      </c>
      <c r="F405" s="18" t="s">
        <v>377</v>
      </c>
      <c r="G405" s="18">
        <v>151</v>
      </c>
      <c r="H405" s="18">
        <v>151</v>
      </c>
      <c r="I405" s="18">
        <v>112.33000183105469</v>
      </c>
      <c r="J405" s="18">
        <v>0.25</v>
      </c>
      <c r="K405" s="18">
        <v>112.33000183105469</v>
      </c>
      <c r="L405" s="18">
        <v>0</v>
      </c>
      <c r="M405" s="7">
        <v>0</v>
      </c>
      <c r="N405" s="7">
        <v>0</v>
      </c>
      <c r="O405" s="7">
        <v>112.33000183105469</v>
      </c>
      <c r="P405" s="7" t="s">
        <v>320</v>
      </c>
      <c r="Q405" s="7" t="s">
        <v>1139</v>
      </c>
      <c r="R405" s="7">
        <v>7.1999998092651367</v>
      </c>
      <c r="S405" s="7">
        <v>26</v>
      </c>
      <c r="T405" s="7">
        <v>112.08000183105469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185</v>
      </c>
      <c r="C406" s="18" t="s">
        <v>1093</v>
      </c>
      <c r="D406" s="18" t="s">
        <v>1094</v>
      </c>
      <c r="E406" s="18" t="s">
        <v>1140</v>
      </c>
      <c r="F406" s="18" t="s">
        <v>377</v>
      </c>
      <c r="G406" s="18">
        <v>317</v>
      </c>
      <c r="H406" s="18">
        <v>0</v>
      </c>
      <c r="I406" s="18">
        <v>235.6300048828125</v>
      </c>
      <c r="J406" s="18">
        <v>85.790000915527344</v>
      </c>
      <c r="K406" s="18">
        <v>235.6300048828125</v>
      </c>
      <c r="L406" s="18">
        <v>0</v>
      </c>
      <c r="M406" s="7">
        <v>0</v>
      </c>
      <c r="N406" s="7">
        <v>-317</v>
      </c>
      <c r="O406" s="7">
        <v>-81.370002746582031</v>
      </c>
      <c r="P406" s="7" t="s">
        <v>320</v>
      </c>
      <c r="Q406" s="7" t="s">
        <v>470</v>
      </c>
      <c r="R406" s="7">
        <v>10.600000381469727</v>
      </c>
      <c r="S406" s="7">
        <v>42</v>
      </c>
      <c r="T406" s="7">
        <v>149.83999633789062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184</v>
      </c>
      <c r="C407" s="18" t="s">
        <v>1083</v>
      </c>
      <c r="D407" s="18" t="s">
        <v>1084</v>
      </c>
      <c r="E407" s="18" t="s">
        <v>1141</v>
      </c>
      <c r="F407" s="18" t="s">
        <v>377</v>
      </c>
      <c r="G407" s="18">
        <v>169</v>
      </c>
      <c r="H407" s="18">
        <v>169</v>
      </c>
      <c r="I407" s="18">
        <v>125.44000244140625</v>
      </c>
      <c r="J407" s="18">
        <v>1.8400000333786011</v>
      </c>
      <c r="K407" s="18">
        <v>125.44000244140625</v>
      </c>
      <c r="L407" s="18">
        <v>0</v>
      </c>
      <c r="M407" s="7">
        <v>0</v>
      </c>
      <c r="N407" s="7">
        <v>0</v>
      </c>
      <c r="O407" s="7">
        <v>125.44000244140625</v>
      </c>
      <c r="P407" s="7" t="s">
        <v>320</v>
      </c>
      <c r="Q407" s="7" t="s">
        <v>1142</v>
      </c>
      <c r="R407" s="7">
        <v>9</v>
      </c>
      <c r="S407" s="7">
        <v>26</v>
      </c>
      <c r="T407" s="7">
        <v>123.59999847412109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185</v>
      </c>
      <c r="C408" s="18" t="s">
        <v>1093</v>
      </c>
      <c r="D408" s="18" t="s">
        <v>1094</v>
      </c>
      <c r="E408" s="18" t="s">
        <v>1143</v>
      </c>
      <c r="F408" s="18" t="s">
        <v>377</v>
      </c>
      <c r="G408" s="18">
        <v>99</v>
      </c>
      <c r="H408" s="18">
        <v>0</v>
      </c>
      <c r="I408" s="18">
        <v>73.800003051757812</v>
      </c>
      <c r="J408" s="18">
        <v>0</v>
      </c>
      <c r="K408" s="18">
        <v>73.800003051757812</v>
      </c>
      <c r="L408" s="18">
        <v>0</v>
      </c>
      <c r="M408" s="7">
        <v>0</v>
      </c>
      <c r="N408" s="7">
        <v>-99</v>
      </c>
      <c r="O408" s="7">
        <v>-25.200000762939453</v>
      </c>
      <c r="P408" s="7" t="s">
        <v>325</v>
      </c>
      <c r="Q408" s="7" t="s">
        <v>1144</v>
      </c>
      <c r="R408" s="7">
        <v>2.5999999046325684</v>
      </c>
      <c r="S408" s="7">
        <v>13</v>
      </c>
      <c r="T408" s="7">
        <v>73.800003051757812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184</v>
      </c>
      <c r="C409" s="18" t="s">
        <v>1083</v>
      </c>
      <c r="D409" s="18" t="s">
        <v>1084</v>
      </c>
      <c r="E409" s="18" t="s">
        <v>1145</v>
      </c>
      <c r="F409" s="18" t="s">
        <v>377</v>
      </c>
      <c r="G409" s="18">
        <v>172</v>
      </c>
      <c r="H409" s="18">
        <v>0</v>
      </c>
      <c r="I409" s="18">
        <v>101.44000244140625</v>
      </c>
      <c r="J409" s="18">
        <v>4.880000114440918</v>
      </c>
      <c r="K409" s="18">
        <v>101.44000244140625</v>
      </c>
      <c r="L409" s="18">
        <v>0</v>
      </c>
      <c r="M409" s="7">
        <v>0</v>
      </c>
      <c r="N409" s="7">
        <v>-172</v>
      </c>
      <c r="O409" s="7">
        <v>-70.55999755859375</v>
      </c>
      <c r="P409" s="7" t="s">
        <v>328</v>
      </c>
      <c r="Q409" s="7" t="s">
        <v>1146</v>
      </c>
      <c r="R409" s="7">
        <v>7.9000000953674316</v>
      </c>
      <c r="S409" s="7">
        <v>18</v>
      </c>
      <c r="T409" s="7">
        <v>96.55999755859375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184</v>
      </c>
      <c r="C410" s="18" t="s">
        <v>1083</v>
      </c>
      <c r="D410" s="18" t="s">
        <v>1084</v>
      </c>
      <c r="E410" s="18" t="s">
        <v>1147</v>
      </c>
      <c r="F410" s="18" t="s">
        <v>377</v>
      </c>
      <c r="G410" s="18">
        <v>214</v>
      </c>
      <c r="H410" s="18">
        <v>0</v>
      </c>
      <c r="I410" s="18">
        <v>159.39999389648437</v>
      </c>
      <c r="J410" s="18">
        <v>0</v>
      </c>
      <c r="K410" s="18">
        <v>159.39999389648437</v>
      </c>
      <c r="L410" s="18">
        <v>0</v>
      </c>
      <c r="M410" s="7">
        <v>0</v>
      </c>
      <c r="N410" s="7">
        <v>-214</v>
      </c>
      <c r="O410" s="7">
        <v>-54.599998474121094</v>
      </c>
      <c r="P410" s="7" t="s">
        <v>325</v>
      </c>
      <c r="Q410" s="7" t="s">
        <v>939</v>
      </c>
      <c r="R410" s="7">
        <v>11.800000190734863</v>
      </c>
      <c r="S410" s="7">
        <v>25</v>
      </c>
      <c r="T410" s="7">
        <v>159.39999389648437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185</v>
      </c>
      <c r="C411" s="18" t="s">
        <v>1093</v>
      </c>
      <c r="D411" s="18" t="s">
        <v>1094</v>
      </c>
      <c r="E411" s="18" t="s">
        <v>1148</v>
      </c>
      <c r="F411" s="18" t="s">
        <v>377</v>
      </c>
      <c r="G411" s="18">
        <v>432</v>
      </c>
      <c r="H411" s="18">
        <v>0</v>
      </c>
      <c r="I411" s="18">
        <v>321.1199951171875</v>
      </c>
      <c r="J411" s="18">
        <v>0</v>
      </c>
      <c r="K411" s="18">
        <v>321.1199951171875</v>
      </c>
      <c r="L411" s="18">
        <v>0</v>
      </c>
      <c r="M411" s="7">
        <v>0</v>
      </c>
      <c r="N411" s="7">
        <v>-432</v>
      </c>
      <c r="O411" s="7">
        <v>-110.87999725341797</v>
      </c>
      <c r="P411" s="7" t="s">
        <v>320</v>
      </c>
      <c r="Q411" s="7" t="s">
        <v>1149</v>
      </c>
      <c r="R411" s="7">
        <v>20.200000762939453</v>
      </c>
      <c r="S411" s="7">
        <v>65</v>
      </c>
      <c r="T411" s="7">
        <v>321.1199951171875</v>
      </c>
      <c r="U411" s="7"/>
      <c r="V411" s="7"/>
      <c r="W411" s="18">
        <v>1</v>
      </c>
      <c r="X411" t="s">
        <v>611</v>
      </c>
    </row>
    <row r="412" spans="1:24" ht="15" customHeight="1">
      <c r="A412" s="18" t="s">
        <v>75</v>
      </c>
      <c r="B412" s="18" t="s">
        <v>184</v>
      </c>
      <c r="C412" s="18" t="s">
        <v>1083</v>
      </c>
      <c r="D412" s="18" t="s">
        <v>1084</v>
      </c>
      <c r="E412" s="18" t="s">
        <v>1150</v>
      </c>
      <c r="F412" s="18" t="s">
        <v>377</v>
      </c>
      <c r="G412" s="18">
        <v>261</v>
      </c>
      <c r="H412" s="18">
        <v>0</v>
      </c>
      <c r="I412" s="18">
        <v>174.86000061035156</v>
      </c>
      <c r="J412" s="18">
        <v>5.9999998658895493E-2</v>
      </c>
      <c r="K412" s="18">
        <v>174.86000061035156</v>
      </c>
      <c r="L412" s="18">
        <v>0</v>
      </c>
      <c r="M412" s="7">
        <v>0</v>
      </c>
      <c r="N412" s="7">
        <v>-261</v>
      </c>
      <c r="O412" s="7">
        <v>-86.139999389648438</v>
      </c>
      <c r="P412" s="7" t="s">
        <v>331</v>
      </c>
      <c r="Q412" s="7" t="s">
        <v>1151</v>
      </c>
      <c r="R412" s="7">
        <v>13.100000381469727</v>
      </c>
      <c r="S412" s="7">
        <v>30</v>
      </c>
      <c r="T412" s="7">
        <v>174.80000305175781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185</v>
      </c>
      <c r="C413" s="18" t="s">
        <v>1093</v>
      </c>
      <c r="D413" s="18" t="s">
        <v>1094</v>
      </c>
      <c r="E413" s="18" t="s">
        <v>1152</v>
      </c>
      <c r="F413" s="18" t="s">
        <v>377</v>
      </c>
      <c r="G413" s="18">
        <v>109</v>
      </c>
      <c r="H413" s="18">
        <v>0</v>
      </c>
      <c r="I413" s="18">
        <v>81.400001525878906</v>
      </c>
      <c r="J413" s="18">
        <v>0</v>
      </c>
      <c r="K413" s="18">
        <v>81.400001525878906</v>
      </c>
      <c r="L413" s="18">
        <v>0</v>
      </c>
      <c r="M413" s="7">
        <v>0</v>
      </c>
      <c r="N413" s="7">
        <v>-109</v>
      </c>
      <c r="O413" s="7">
        <v>-27.600000381469727</v>
      </c>
      <c r="P413" s="7" t="s">
        <v>325</v>
      </c>
      <c r="Q413" s="7" t="s">
        <v>1153</v>
      </c>
      <c r="R413" s="7">
        <v>3.7999999523162842</v>
      </c>
      <c r="S413" s="7">
        <v>11</v>
      </c>
      <c r="T413" s="7">
        <v>81.400001525878906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185</v>
      </c>
      <c r="C414" s="18" t="s">
        <v>1093</v>
      </c>
      <c r="D414" s="18" t="s">
        <v>1094</v>
      </c>
      <c r="E414" s="18" t="s">
        <v>1154</v>
      </c>
      <c r="F414" s="18" t="s">
        <v>377</v>
      </c>
      <c r="G414" s="18">
        <v>414</v>
      </c>
      <c r="H414" s="18">
        <v>0</v>
      </c>
      <c r="I414" s="18">
        <v>233.47999572753906</v>
      </c>
      <c r="J414" s="18">
        <v>42.479999542236328</v>
      </c>
      <c r="K414" s="18">
        <v>233.47999572753906</v>
      </c>
      <c r="L414" s="18">
        <v>0</v>
      </c>
      <c r="M414" s="7">
        <v>0</v>
      </c>
      <c r="N414" s="7">
        <v>-414</v>
      </c>
      <c r="O414" s="7">
        <v>-180.52000427246094</v>
      </c>
      <c r="P414" s="7" t="s">
        <v>331</v>
      </c>
      <c r="Q414" s="7" t="s">
        <v>1155</v>
      </c>
      <c r="R414" s="7">
        <v>15.5</v>
      </c>
      <c r="S414" s="7">
        <v>25</v>
      </c>
      <c r="T414" s="7">
        <v>191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185</v>
      </c>
      <c r="C415" s="18" t="s">
        <v>1093</v>
      </c>
      <c r="D415" s="18" t="s">
        <v>1094</v>
      </c>
      <c r="E415" s="18" t="s">
        <v>1156</v>
      </c>
      <c r="F415" s="18" t="s">
        <v>377</v>
      </c>
      <c r="G415" s="18">
        <v>237</v>
      </c>
      <c r="H415" s="18">
        <v>0</v>
      </c>
      <c r="I415" s="18">
        <v>176.22999572753906</v>
      </c>
      <c r="J415" s="18">
        <v>0</v>
      </c>
      <c r="K415" s="18">
        <v>176.22999572753906</v>
      </c>
      <c r="L415" s="18">
        <v>-1.9999999552965164E-2</v>
      </c>
      <c r="M415" s="7">
        <v>0</v>
      </c>
      <c r="N415" s="7">
        <v>-237</v>
      </c>
      <c r="O415" s="7">
        <v>-60.790000915527344</v>
      </c>
      <c r="P415" s="7" t="s">
        <v>320</v>
      </c>
      <c r="Q415" s="7" t="s">
        <v>1157</v>
      </c>
      <c r="R415" s="7">
        <v>16.600000381469727</v>
      </c>
      <c r="S415" s="7">
        <v>26</v>
      </c>
      <c r="T415" s="7">
        <v>176.22999572753906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186</v>
      </c>
      <c r="C416" s="18" t="s">
        <v>1158</v>
      </c>
      <c r="D416" s="18" t="s">
        <v>1159</v>
      </c>
      <c r="E416" s="18" t="s">
        <v>1160</v>
      </c>
      <c r="F416" s="18" t="s">
        <v>319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328</v>
      </c>
      <c r="Q416" s="7" t="s">
        <v>1161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75</v>
      </c>
      <c r="B417" s="18" t="s">
        <v>186</v>
      </c>
      <c r="C417" s="18" t="s">
        <v>1158</v>
      </c>
      <c r="D417" s="18" t="s">
        <v>1159</v>
      </c>
      <c r="E417" s="18" t="s">
        <v>1162</v>
      </c>
      <c r="F417" s="18" t="s">
        <v>319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320</v>
      </c>
      <c r="Q417" s="7" t="s">
        <v>1163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75</v>
      </c>
      <c r="B418" s="18" t="s">
        <v>186</v>
      </c>
      <c r="C418" s="18" t="s">
        <v>1158</v>
      </c>
      <c r="D418" s="18" t="s">
        <v>1159</v>
      </c>
      <c r="E418" s="18" t="s">
        <v>1164</v>
      </c>
      <c r="F418" s="18" t="s">
        <v>319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320</v>
      </c>
      <c r="Q418" s="7" t="s">
        <v>1165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75</v>
      </c>
      <c r="B419" s="18" t="s">
        <v>187</v>
      </c>
      <c r="C419" s="18" t="s">
        <v>1166</v>
      </c>
      <c r="D419" s="18" t="s">
        <v>1167</v>
      </c>
      <c r="E419" s="18" t="s">
        <v>1168</v>
      </c>
      <c r="F419" s="18" t="s">
        <v>377</v>
      </c>
      <c r="G419" s="18">
        <v>335</v>
      </c>
      <c r="H419" s="18">
        <v>0</v>
      </c>
      <c r="I419" s="18">
        <v>176.83999633789062</v>
      </c>
      <c r="J419" s="18">
        <v>0.43999999761581421</v>
      </c>
      <c r="K419" s="18">
        <v>176.83999633789062</v>
      </c>
      <c r="L419" s="18">
        <v>0</v>
      </c>
      <c r="M419" s="7">
        <v>0</v>
      </c>
      <c r="N419" s="7">
        <v>-335</v>
      </c>
      <c r="O419" s="7">
        <v>-158.16000366210937</v>
      </c>
      <c r="P419" s="7" t="s">
        <v>331</v>
      </c>
      <c r="Q419" s="7" t="s">
        <v>1169</v>
      </c>
      <c r="R419" s="7">
        <v>13.800000190734863</v>
      </c>
      <c r="S419" s="7">
        <v>26</v>
      </c>
      <c r="T419" s="7">
        <v>176.39999389648437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186</v>
      </c>
      <c r="C420" s="18" t="s">
        <v>1158</v>
      </c>
      <c r="D420" s="18" t="s">
        <v>1159</v>
      </c>
      <c r="E420" s="18" t="s">
        <v>1170</v>
      </c>
      <c r="F420" s="18" t="s">
        <v>377</v>
      </c>
      <c r="G420" s="18">
        <v>161</v>
      </c>
      <c r="H420" s="18">
        <v>0</v>
      </c>
      <c r="I420" s="18">
        <v>118.51999664306641</v>
      </c>
      <c r="J420" s="18">
        <v>0</v>
      </c>
      <c r="K420" s="18">
        <v>118.51999664306641</v>
      </c>
      <c r="L420" s="18">
        <v>0</v>
      </c>
      <c r="M420" s="7">
        <v>0</v>
      </c>
      <c r="N420" s="7">
        <v>-161</v>
      </c>
      <c r="O420" s="7">
        <v>-42.479999542236328</v>
      </c>
      <c r="P420" s="7" t="s">
        <v>328</v>
      </c>
      <c r="Q420" s="7" t="s">
        <v>520</v>
      </c>
      <c r="R420" s="7">
        <v>11.699999809265137</v>
      </c>
      <c r="S420" s="7">
        <v>29</v>
      </c>
      <c r="T420" s="7">
        <v>118.51999664306641</v>
      </c>
      <c r="U420" s="7"/>
      <c r="V420" s="7"/>
      <c r="W420" s="18">
        <v>1</v>
      </c>
      <c r="X420" t="s">
        <v>557</v>
      </c>
    </row>
    <row r="421" spans="1:24" ht="15" customHeight="1">
      <c r="A421" s="18" t="s">
        <v>75</v>
      </c>
      <c r="B421" s="18" t="s">
        <v>187</v>
      </c>
      <c r="C421" s="18" t="s">
        <v>1166</v>
      </c>
      <c r="D421" s="18" t="s">
        <v>1167</v>
      </c>
      <c r="E421" s="18" t="s">
        <v>1171</v>
      </c>
      <c r="F421" s="18" t="s">
        <v>377</v>
      </c>
      <c r="G421" s="18">
        <v>318</v>
      </c>
      <c r="H421" s="18">
        <v>318</v>
      </c>
      <c r="I421" s="18">
        <v>213.19999694824219</v>
      </c>
      <c r="J421" s="18">
        <v>0</v>
      </c>
      <c r="K421" s="18">
        <v>213.19999694824219</v>
      </c>
      <c r="L421" s="18">
        <v>0</v>
      </c>
      <c r="M421" s="7">
        <v>0</v>
      </c>
      <c r="N421" s="7">
        <v>0</v>
      </c>
      <c r="O421" s="7">
        <v>213.19999694824219</v>
      </c>
      <c r="P421" s="7" t="s">
        <v>331</v>
      </c>
      <c r="Q421" s="7" t="s">
        <v>1172</v>
      </c>
      <c r="R421" s="7">
        <v>16.5</v>
      </c>
      <c r="S421" s="7">
        <v>37</v>
      </c>
      <c r="T421" s="7">
        <v>213.19999694824219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187</v>
      </c>
      <c r="C422" s="18" t="s">
        <v>1166</v>
      </c>
      <c r="D422" s="18" t="s">
        <v>1167</v>
      </c>
      <c r="E422" s="18" t="s">
        <v>1173</v>
      </c>
      <c r="F422" s="18" t="s">
        <v>377</v>
      </c>
      <c r="G422" s="18">
        <v>236</v>
      </c>
      <c r="H422" s="18">
        <v>0</v>
      </c>
      <c r="I422" s="18">
        <v>157.8699951171875</v>
      </c>
      <c r="J422" s="18">
        <v>1.2999999523162842</v>
      </c>
      <c r="K422" s="18">
        <v>157.8699951171875</v>
      </c>
      <c r="L422" s="18">
        <v>-9.0000003576278687E-2</v>
      </c>
      <c r="M422" s="7">
        <v>0</v>
      </c>
      <c r="N422" s="7">
        <v>-236</v>
      </c>
      <c r="O422" s="7">
        <v>-78.220001220703125</v>
      </c>
      <c r="P422" s="7" t="s">
        <v>331</v>
      </c>
      <c r="Q422" s="7" t="s">
        <v>1174</v>
      </c>
      <c r="R422" s="7">
        <v>9</v>
      </c>
      <c r="S422" s="7">
        <v>36</v>
      </c>
      <c r="T422" s="7">
        <v>156.57000732421875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186</v>
      </c>
      <c r="C423" s="18" t="s">
        <v>1158</v>
      </c>
      <c r="D423" s="18" t="s">
        <v>1159</v>
      </c>
      <c r="E423" s="18" t="s">
        <v>1175</v>
      </c>
      <c r="F423" s="18" t="s">
        <v>377</v>
      </c>
      <c r="G423" s="18">
        <v>90</v>
      </c>
      <c r="H423" s="18">
        <v>0</v>
      </c>
      <c r="I423" s="18">
        <v>67</v>
      </c>
      <c r="J423" s="18">
        <v>0</v>
      </c>
      <c r="K423" s="18">
        <v>67</v>
      </c>
      <c r="L423" s="18">
        <v>0</v>
      </c>
      <c r="M423" s="7">
        <v>0</v>
      </c>
      <c r="N423" s="7">
        <v>-90</v>
      </c>
      <c r="O423" s="7">
        <v>-23</v>
      </c>
      <c r="P423" s="7" t="s">
        <v>320</v>
      </c>
      <c r="Q423" s="7" t="s">
        <v>1176</v>
      </c>
      <c r="R423" s="7">
        <v>2.5</v>
      </c>
      <c r="S423" s="7">
        <v>11</v>
      </c>
      <c r="T423" s="7">
        <v>67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187</v>
      </c>
      <c r="C424" s="18" t="s">
        <v>1166</v>
      </c>
      <c r="D424" s="18" t="s">
        <v>1167</v>
      </c>
      <c r="E424" s="18" t="s">
        <v>1177</v>
      </c>
      <c r="F424" s="18" t="s">
        <v>377</v>
      </c>
      <c r="G424" s="18">
        <v>203</v>
      </c>
      <c r="H424" s="18">
        <v>0</v>
      </c>
      <c r="I424" s="18">
        <v>134.80000305175781</v>
      </c>
      <c r="J424" s="18">
        <v>0</v>
      </c>
      <c r="K424" s="18">
        <v>134.80000305175781</v>
      </c>
      <c r="L424" s="18">
        <v>0</v>
      </c>
      <c r="M424" s="7">
        <v>0</v>
      </c>
      <c r="N424" s="7">
        <v>-203</v>
      </c>
      <c r="O424" s="7">
        <v>-68.199996948242188</v>
      </c>
      <c r="P424" s="7" t="s">
        <v>331</v>
      </c>
      <c r="Q424" s="7" t="s">
        <v>400</v>
      </c>
      <c r="R424" s="7">
        <v>8.1000003814697266</v>
      </c>
      <c r="S424" s="7">
        <v>30</v>
      </c>
      <c r="T424" s="7">
        <v>134.80000305175781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186</v>
      </c>
      <c r="C425" s="18" t="s">
        <v>1158</v>
      </c>
      <c r="D425" s="18" t="s">
        <v>1159</v>
      </c>
      <c r="E425" s="18" t="s">
        <v>1178</v>
      </c>
      <c r="F425" s="18" t="s">
        <v>377</v>
      </c>
      <c r="G425" s="18">
        <v>133</v>
      </c>
      <c r="H425" s="18">
        <v>133</v>
      </c>
      <c r="I425" s="18">
        <v>85.529998779296875</v>
      </c>
      <c r="J425" s="18">
        <v>0.33000001311302185</v>
      </c>
      <c r="K425" s="18">
        <v>85.529998779296875</v>
      </c>
      <c r="L425" s="18">
        <v>0</v>
      </c>
      <c r="M425" s="7">
        <v>0</v>
      </c>
      <c r="N425" s="7">
        <v>0</v>
      </c>
      <c r="O425" s="7">
        <v>85.529998779296875</v>
      </c>
      <c r="P425" s="7" t="s">
        <v>328</v>
      </c>
      <c r="Q425" s="7" t="s">
        <v>1179</v>
      </c>
      <c r="R425" s="7">
        <v>5.5</v>
      </c>
      <c r="S425" s="7">
        <v>22</v>
      </c>
      <c r="T425" s="7">
        <v>85.199996948242188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187</v>
      </c>
      <c r="C426" s="18" t="s">
        <v>1166</v>
      </c>
      <c r="D426" s="18" t="s">
        <v>1167</v>
      </c>
      <c r="E426" s="18" t="s">
        <v>1180</v>
      </c>
      <c r="F426" s="18" t="s">
        <v>377</v>
      </c>
      <c r="G426" s="18">
        <v>263</v>
      </c>
      <c r="H426" s="18">
        <v>0</v>
      </c>
      <c r="I426" s="18">
        <v>175.08000183105469</v>
      </c>
      <c r="J426" s="18">
        <v>0.2800000011920929</v>
      </c>
      <c r="K426" s="18">
        <v>175.08000183105469</v>
      </c>
      <c r="L426" s="18">
        <v>0</v>
      </c>
      <c r="M426" s="7">
        <v>0</v>
      </c>
      <c r="N426" s="7">
        <v>-263</v>
      </c>
      <c r="O426" s="7">
        <v>-87.919998168945313</v>
      </c>
      <c r="P426" s="7" t="s">
        <v>331</v>
      </c>
      <c r="Q426" s="7" t="s">
        <v>404</v>
      </c>
      <c r="R426" s="7">
        <v>12.100000381469727</v>
      </c>
      <c r="S426" s="7">
        <v>38</v>
      </c>
      <c r="T426" s="7">
        <v>174.80000305175781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187</v>
      </c>
      <c r="C427" s="18" t="s">
        <v>1166</v>
      </c>
      <c r="D427" s="18" t="s">
        <v>1167</v>
      </c>
      <c r="E427" s="18" t="s">
        <v>1181</v>
      </c>
      <c r="F427" s="18" t="s">
        <v>377</v>
      </c>
      <c r="G427" s="18">
        <v>445</v>
      </c>
      <c r="H427" s="18">
        <v>445</v>
      </c>
      <c r="I427" s="18">
        <v>319.20001220703125</v>
      </c>
      <c r="J427" s="18">
        <v>0</v>
      </c>
      <c r="K427" s="18">
        <v>319.20001220703125</v>
      </c>
      <c r="L427" s="18">
        <v>0</v>
      </c>
      <c r="M427" s="7">
        <v>0</v>
      </c>
      <c r="N427" s="7">
        <v>0</v>
      </c>
      <c r="O427" s="7">
        <v>319.20001220703125</v>
      </c>
      <c r="P427" s="7" t="s">
        <v>320</v>
      </c>
      <c r="Q427" s="7" t="s">
        <v>1119</v>
      </c>
      <c r="R427" s="7">
        <v>6.3000001907348633</v>
      </c>
      <c r="S427" s="7">
        <v>58</v>
      </c>
      <c r="T427" s="7">
        <v>319.20001220703125</v>
      </c>
      <c r="U427" s="7"/>
      <c r="V427" s="7"/>
      <c r="W427" s="18">
        <v>1</v>
      </c>
      <c r="X427" t="s">
        <v>611</v>
      </c>
    </row>
    <row r="428" spans="1:24" ht="15" customHeight="1">
      <c r="A428" s="18" t="s">
        <v>75</v>
      </c>
      <c r="B428" s="18" t="s">
        <v>187</v>
      </c>
      <c r="C428" s="18" t="s">
        <v>1166</v>
      </c>
      <c r="D428" s="18" t="s">
        <v>1167</v>
      </c>
      <c r="E428" s="18" t="s">
        <v>1182</v>
      </c>
      <c r="F428" s="18" t="s">
        <v>377</v>
      </c>
      <c r="G428" s="18">
        <v>141</v>
      </c>
      <c r="H428" s="18">
        <v>0</v>
      </c>
      <c r="I428" s="18">
        <v>95.599998474121094</v>
      </c>
      <c r="J428" s="18">
        <v>11</v>
      </c>
      <c r="K428" s="18">
        <v>95.599998474121094</v>
      </c>
      <c r="L428" s="18">
        <v>0</v>
      </c>
      <c r="M428" s="7">
        <v>0</v>
      </c>
      <c r="N428" s="7">
        <v>-141</v>
      </c>
      <c r="O428" s="7">
        <v>-45.400001525878906</v>
      </c>
      <c r="P428" s="7" t="s">
        <v>331</v>
      </c>
      <c r="Q428" s="7" t="s">
        <v>1183</v>
      </c>
      <c r="R428" s="7">
        <v>4.1999998092651367</v>
      </c>
      <c r="S428" s="7">
        <v>11</v>
      </c>
      <c r="T428" s="7">
        <v>84.599998474121094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186</v>
      </c>
      <c r="C429" s="18" t="s">
        <v>1158</v>
      </c>
      <c r="D429" s="18" t="s">
        <v>1159</v>
      </c>
      <c r="E429" s="18" t="s">
        <v>1184</v>
      </c>
      <c r="F429" s="18" t="s">
        <v>377</v>
      </c>
      <c r="G429" s="18">
        <v>212</v>
      </c>
      <c r="H429" s="18">
        <v>0</v>
      </c>
      <c r="I429" s="18">
        <v>193.1300048828125</v>
      </c>
      <c r="J429" s="18">
        <v>17.770000457763672</v>
      </c>
      <c r="K429" s="18">
        <v>193.1300048828125</v>
      </c>
      <c r="L429" s="18">
        <v>0</v>
      </c>
      <c r="M429" s="7">
        <v>0</v>
      </c>
      <c r="N429" s="7">
        <v>-212</v>
      </c>
      <c r="O429" s="7">
        <v>-18.870000839233398</v>
      </c>
      <c r="P429" s="7" t="s">
        <v>328</v>
      </c>
      <c r="Q429" s="7" t="s">
        <v>1185</v>
      </c>
      <c r="R429" s="7">
        <v>15.300000190734863</v>
      </c>
      <c r="S429" s="7">
        <v>48</v>
      </c>
      <c r="T429" s="7">
        <v>175.36000061035156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186</v>
      </c>
      <c r="C430" s="18" t="s">
        <v>1158</v>
      </c>
      <c r="D430" s="18" t="s">
        <v>1159</v>
      </c>
      <c r="E430" s="18" t="s">
        <v>1186</v>
      </c>
      <c r="F430" s="18" t="s">
        <v>377</v>
      </c>
      <c r="G430" s="18">
        <v>177</v>
      </c>
      <c r="H430" s="18">
        <v>0</v>
      </c>
      <c r="I430" s="18">
        <v>130.27000427246094</v>
      </c>
      <c r="J430" s="18">
        <v>0.62999999523162842</v>
      </c>
      <c r="K430" s="18">
        <v>130.27000427246094</v>
      </c>
      <c r="L430" s="18">
        <v>0</v>
      </c>
      <c r="M430" s="7">
        <v>0</v>
      </c>
      <c r="N430" s="7">
        <v>-177</v>
      </c>
      <c r="O430" s="7">
        <v>-46.729999542236328</v>
      </c>
      <c r="P430" s="7" t="s">
        <v>328</v>
      </c>
      <c r="Q430" s="7" t="s">
        <v>1187</v>
      </c>
      <c r="R430" s="7">
        <v>10.100000381469727</v>
      </c>
      <c r="S430" s="7">
        <v>37</v>
      </c>
      <c r="T430" s="7">
        <v>129.63999938964844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186</v>
      </c>
      <c r="C431" s="18" t="s">
        <v>1158</v>
      </c>
      <c r="D431" s="18" t="s">
        <v>1159</v>
      </c>
      <c r="E431" s="18" t="s">
        <v>1188</v>
      </c>
      <c r="F431" s="18" t="s">
        <v>377</v>
      </c>
      <c r="G431" s="18">
        <v>250</v>
      </c>
      <c r="H431" s="18">
        <v>0</v>
      </c>
      <c r="I431" s="18">
        <v>185.55000305175781</v>
      </c>
      <c r="J431" s="18">
        <v>0</v>
      </c>
      <c r="K431" s="18">
        <v>185.55000305175781</v>
      </c>
      <c r="L431" s="18">
        <v>0</v>
      </c>
      <c r="M431" s="7">
        <v>0</v>
      </c>
      <c r="N431" s="7">
        <v>-250</v>
      </c>
      <c r="O431" s="7">
        <v>-64.449996948242187</v>
      </c>
      <c r="P431" s="7" t="s">
        <v>320</v>
      </c>
      <c r="Q431" s="7" t="s">
        <v>1189</v>
      </c>
      <c r="R431" s="7">
        <v>15.399999618530273</v>
      </c>
      <c r="S431" s="7">
        <v>45</v>
      </c>
      <c r="T431" s="7">
        <v>185.55000305175781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187</v>
      </c>
      <c r="C432" s="18" t="s">
        <v>1166</v>
      </c>
      <c r="D432" s="18" t="s">
        <v>1167</v>
      </c>
      <c r="E432" s="18" t="s">
        <v>1190</v>
      </c>
      <c r="F432" s="18" t="s">
        <v>377</v>
      </c>
      <c r="G432" s="18">
        <v>301</v>
      </c>
      <c r="H432" s="18">
        <v>0</v>
      </c>
      <c r="I432" s="18">
        <v>171.39999389648437</v>
      </c>
      <c r="J432" s="18">
        <v>0</v>
      </c>
      <c r="K432" s="18">
        <v>171.39999389648437</v>
      </c>
      <c r="L432" s="18">
        <v>0</v>
      </c>
      <c r="M432" s="7">
        <v>0</v>
      </c>
      <c r="N432" s="7">
        <v>-301</v>
      </c>
      <c r="O432" s="7">
        <v>-129.60000610351562</v>
      </c>
      <c r="P432" s="7" t="s">
        <v>325</v>
      </c>
      <c r="Q432" s="7" t="s">
        <v>1191</v>
      </c>
      <c r="R432" s="7">
        <v>12.800000190734863</v>
      </c>
      <c r="S432" s="7">
        <v>29</v>
      </c>
      <c r="T432" s="7">
        <v>171.39999389648437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186</v>
      </c>
      <c r="C433" s="18" t="s">
        <v>1158</v>
      </c>
      <c r="D433" s="18" t="s">
        <v>1159</v>
      </c>
      <c r="E433" s="18" t="s">
        <v>1192</v>
      </c>
      <c r="F433" s="18" t="s">
        <v>377</v>
      </c>
      <c r="G433" s="18">
        <v>251</v>
      </c>
      <c r="H433" s="18">
        <v>0</v>
      </c>
      <c r="I433" s="18">
        <v>186.58999633789063</v>
      </c>
      <c r="J433" s="18">
        <v>41.479999542236328</v>
      </c>
      <c r="K433" s="18">
        <v>186.58999633789063</v>
      </c>
      <c r="L433" s="18">
        <v>-7.0000000298023224E-2</v>
      </c>
      <c r="M433" s="7">
        <v>0</v>
      </c>
      <c r="N433" s="7">
        <v>-251</v>
      </c>
      <c r="O433" s="7">
        <v>-64.480003356933594</v>
      </c>
      <c r="P433" s="7" t="s">
        <v>320</v>
      </c>
      <c r="Q433" s="7" t="s">
        <v>340</v>
      </c>
      <c r="R433" s="7">
        <v>11.399999618530273</v>
      </c>
      <c r="S433" s="7">
        <v>25</v>
      </c>
      <c r="T433" s="7">
        <v>145.11000061035156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186</v>
      </c>
      <c r="C434" s="18" t="s">
        <v>1158</v>
      </c>
      <c r="D434" s="18" t="s">
        <v>1159</v>
      </c>
      <c r="E434" s="18" t="s">
        <v>1193</v>
      </c>
      <c r="F434" s="18" t="s">
        <v>377</v>
      </c>
      <c r="G434" s="18">
        <v>177</v>
      </c>
      <c r="H434" s="18">
        <v>177</v>
      </c>
      <c r="I434" s="18">
        <v>131.74000549316406</v>
      </c>
      <c r="J434" s="18">
        <v>0.14000000059604645</v>
      </c>
      <c r="K434" s="18">
        <v>131.74000549316406</v>
      </c>
      <c r="L434" s="18">
        <v>0</v>
      </c>
      <c r="M434" s="7">
        <v>0</v>
      </c>
      <c r="N434" s="7">
        <v>0</v>
      </c>
      <c r="O434" s="7">
        <v>131.74000549316406</v>
      </c>
      <c r="P434" s="7" t="s">
        <v>328</v>
      </c>
      <c r="Q434" s="7" t="s">
        <v>1194</v>
      </c>
      <c r="R434" s="7">
        <v>11.5</v>
      </c>
      <c r="S434" s="7">
        <v>30</v>
      </c>
      <c r="T434" s="7">
        <v>131.60000610351562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186</v>
      </c>
      <c r="C435" s="18" t="s">
        <v>1158</v>
      </c>
      <c r="D435" s="18" t="s">
        <v>1159</v>
      </c>
      <c r="E435" s="18" t="s">
        <v>1195</v>
      </c>
      <c r="F435" s="18" t="s">
        <v>377</v>
      </c>
      <c r="G435" s="18">
        <v>118</v>
      </c>
      <c r="H435" s="18">
        <v>0</v>
      </c>
      <c r="I435" s="18">
        <v>87.639999389648438</v>
      </c>
      <c r="J435" s="18">
        <v>0</v>
      </c>
      <c r="K435" s="18">
        <v>87.639999389648438</v>
      </c>
      <c r="L435" s="18">
        <v>0</v>
      </c>
      <c r="M435" s="7">
        <v>0</v>
      </c>
      <c r="N435" s="7">
        <v>-118</v>
      </c>
      <c r="O435" s="7">
        <v>-30.360000610351563</v>
      </c>
      <c r="P435" s="7" t="s">
        <v>320</v>
      </c>
      <c r="Q435" s="7" t="s">
        <v>1196</v>
      </c>
      <c r="R435" s="7">
        <v>5.0999999046325684</v>
      </c>
      <c r="S435" s="7">
        <v>15</v>
      </c>
      <c r="T435" s="7">
        <v>87.639999389648438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186</v>
      </c>
      <c r="C436" s="18" t="s">
        <v>1158</v>
      </c>
      <c r="D436" s="18" t="s">
        <v>1159</v>
      </c>
      <c r="E436" s="18" t="s">
        <v>1197</v>
      </c>
      <c r="F436" s="18" t="s">
        <v>377</v>
      </c>
      <c r="G436" s="18">
        <v>0</v>
      </c>
      <c r="H436" s="18">
        <v>0</v>
      </c>
      <c r="I436" s="18">
        <v>124.80000305175781</v>
      </c>
      <c r="J436" s="18">
        <v>0</v>
      </c>
      <c r="K436" s="18">
        <v>124.80000305175781</v>
      </c>
      <c r="L436" s="18">
        <v>-0.40000000596046448</v>
      </c>
      <c r="M436" s="7">
        <v>0</v>
      </c>
      <c r="N436" s="7">
        <v>-114</v>
      </c>
      <c r="O436" s="7">
        <v>10.399999618530273</v>
      </c>
      <c r="P436" s="7" t="s">
        <v>358</v>
      </c>
      <c r="Q436" s="7" t="s">
        <v>1198</v>
      </c>
      <c r="R436" s="7">
        <v>10.369999885559082</v>
      </c>
      <c r="S436" s="7">
        <v>23</v>
      </c>
      <c r="T436" s="7">
        <v>124.80000305175781</v>
      </c>
      <c r="U436" s="7" t="s">
        <v>1199</v>
      </c>
      <c r="V436" s="7">
        <v>1</v>
      </c>
      <c r="W436" s="18">
        <v>1</v>
      </c>
    </row>
    <row r="437" spans="1:23" ht="15" customHeight="1">
      <c r="A437" s="18" t="s">
        <v>75</v>
      </c>
      <c r="B437" s="18" t="s">
        <v>186</v>
      </c>
      <c r="C437" s="18" t="s">
        <v>1158</v>
      </c>
      <c r="D437" s="18" t="s">
        <v>1159</v>
      </c>
      <c r="E437" s="18" t="s">
        <v>1200</v>
      </c>
      <c r="F437" s="18" t="s">
        <v>377</v>
      </c>
      <c r="G437" s="18">
        <v>0</v>
      </c>
      <c r="H437" s="18">
        <v>0</v>
      </c>
      <c r="I437" s="18">
        <v>188.05999755859375</v>
      </c>
      <c r="J437" s="18">
        <v>0</v>
      </c>
      <c r="K437" s="18">
        <v>188.05999755859375</v>
      </c>
      <c r="L437" s="18">
        <v>-0.81999999284744263</v>
      </c>
      <c r="M437" s="7">
        <v>0</v>
      </c>
      <c r="N437" s="7">
        <v>-145</v>
      </c>
      <c r="O437" s="7">
        <v>42.240001678466797</v>
      </c>
      <c r="P437" s="7" t="s">
        <v>358</v>
      </c>
      <c r="Q437" s="7" t="s">
        <v>1201</v>
      </c>
      <c r="R437" s="7">
        <v>14.409999847412109</v>
      </c>
      <c r="S437" s="7">
        <v>56</v>
      </c>
      <c r="T437" s="7">
        <v>188.05999755859375</v>
      </c>
      <c r="U437" s="7" t="s">
        <v>1202</v>
      </c>
      <c r="V437" s="7">
        <v>1</v>
      </c>
      <c r="W437" s="18">
        <v>1</v>
      </c>
    </row>
    <row r="438" spans="1:23" ht="15" customHeight="1">
      <c r="A438" s="18" t="s">
        <v>75</v>
      </c>
      <c r="B438" s="18" t="s">
        <v>186</v>
      </c>
      <c r="C438" s="18" t="s">
        <v>1158</v>
      </c>
      <c r="D438" s="18" t="s">
        <v>1159</v>
      </c>
      <c r="E438" s="18" t="s">
        <v>1203</v>
      </c>
      <c r="F438" s="18" t="s">
        <v>377</v>
      </c>
      <c r="G438" s="18">
        <v>138</v>
      </c>
      <c r="H438" s="18">
        <v>0</v>
      </c>
      <c r="I438" s="18">
        <v>100.80999755859375</v>
      </c>
      <c r="J438" s="18">
        <v>0.11999999731779099</v>
      </c>
      <c r="K438" s="18">
        <v>100.80999755859375</v>
      </c>
      <c r="L438" s="18">
        <v>-1.9999999552965164E-2</v>
      </c>
      <c r="M438" s="7">
        <v>0</v>
      </c>
      <c r="N438" s="7">
        <v>-138</v>
      </c>
      <c r="O438" s="7">
        <v>-37.209999084472656</v>
      </c>
      <c r="P438" s="7" t="s">
        <v>320</v>
      </c>
      <c r="Q438" s="7" t="s">
        <v>1204</v>
      </c>
      <c r="R438" s="7">
        <v>5.6999998092651367</v>
      </c>
      <c r="S438" s="7">
        <v>22</v>
      </c>
      <c r="T438" s="7">
        <v>100.69000244140625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155</v>
      </c>
      <c r="C439" s="18" t="s">
        <v>1205</v>
      </c>
      <c r="D439" s="18" t="s">
        <v>1206</v>
      </c>
      <c r="E439" s="18" t="s">
        <v>1207</v>
      </c>
      <c r="F439" s="18" t="s">
        <v>319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331</v>
      </c>
      <c r="Q439" s="7" t="s">
        <v>1208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190</v>
      </c>
      <c r="C440" s="18" t="s">
        <v>1209</v>
      </c>
      <c r="D440" s="18" t="s">
        <v>1210</v>
      </c>
      <c r="E440" s="18" t="s">
        <v>1211</v>
      </c>
      <c r="F440" s="18" t="s">
        <v>319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325</v>
      </c>
      <c r="Q440" s="7" t="s">
        <v>1212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75</v>
      </c>
      <c r="B441" s="18" t="s">
        <v>188</v>
      </c>
      <c r="C441" s="18" t="s">
        <v>1213</v>
      </c>
      <c r="D441" s="18" t="s">
        <v>1214</v>
      </c>
      <c r="E441" s="18" t="s">
        <v>1215</v>
      </c>
      <c r="F441" s="18" t="s">
        <v>319</v>
      </c>
      <c r="G441" s="18">
        <v>0</v>
      </c>
      <c r="H441" s="18">
        <v>0</v>
      </c>
      <c r="I441" s="18">
        <v>22.299999237060547</v>
      </c>
      <c r="J441" s="18">
        <v>0</v>
      </c>
      <c r="K441" s="18">
        <v>22.299999237060547</v>
      </c>
      <c r="L441" s="18">
        <v>0</v>
      </c>
      <c r="M441" s="7">
        <v>0</v>
      </c>
      <c r="N441" s="7">
        <v>0</v>
      </c>
      <c r="O441" s="7">
        <v>22.299999237060547</v>
      </c>
      <c r="P441" s="7" t="s">
        <v>331</v>
      </c>
      <c r="Q441" s="7" t="s">
        <v>1212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75</v>
      </c>
      <c r="B442" s="18" t="s">
        <v>155</v>
      </c>
      <c r="C442" s="18" t="s">
        <v>1205</v>
      </c>
      <c r="D442" s="18" t="s">
        <v>1206</v>
      </c>
      <c r="E442" s="18" t="s">
        <v>1216</v>
      </c>
      <c r="F442" s="18" t="s">
        <v>319</v>
      </c>
      <c r="G442" s="18">
        <v>0</v>
      </c>
      <c r="H442" s="18">
        <v>0</v>
      </c>
      <c r="I442" s="18">
        <v>22.299999237060547</v>
      </c>
      <c r="J442" s="18">
        <v>0</v>
      </c>
      <c r="K442" s="18">
        <v>22.299999237060547</v>
      </c>
      <c r="L442" s="18">
        <v>0</v>
      </c>
      <c r="M442" s="7">
        <v>0</v>
      </c>
      <c r="N442" s="7">
        <v>0</v>
      </c>
      <c r="O442" s="7">
        <v>22.299999237060547</v>
      </c>
      <c r="P442" s="7" t="s">
        <v>331</v>
      </c>
      <c r="Q442" s="7" t="s">
        <v>1217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75</v>
      </c>
      <c r="B443" s="18" t="s">
        <v>190</v>
      </c>
      <c r="C443" s="18" t="s">
        <v>1209</v>
      </c>
      <c r="D443" s="18" t="s">
        <v>1210</v>
      </c>
      <c r="E443" s="18" t="s">
        <v>1218</v>
      </c>
      <c r="F443" s="18" t="s">
        <v>319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358</v>
      </c>
      <c r="Q443" s="7" t="s">
        <v>1219</v>
      </c>
      <c r="R443" s="7">
        <v>0</v>
      </c>
      <c r="S443" s="7">
        <v>0</v>
      </c>
      <c r="T443" s="7">
        <v>0</v>
      </c>
      <c r="U443" s="7" t="s">
        <v>1220</v>
      </c>
      <c r="V443" s="7">
        <v>0</v>
      </c>
      <c r="W443" s="18">
        <v>0</v>
      </c>
    </row>
    <row r="444" spans="1:23" ht="15" customHeight="1">
      <c r="A444" s="18" t="s">
        <v>75</v>
      </c>
      <c r="B444" s="18" t="s">
        <v>189</v>
      </c>
      <c r="C444" s="18" t="s">
        <v>1221</v>
      </c>
      <c r="D444" s="18" t="s">
        <v>1222</v>
      </c>
      <c r="E444" s="18" t="s">
        <v>1223</v>
      </c>
      <c r="F444" s="18" t="s">
        <v>319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331</v>
      </c>
      <c r="Q444" s="7" t="s">
        <v>1224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75</v>
      </c>
      <c r="B445" s="18" t="s">
        <v>189</v>
      </c>
      <c r="C445" s="18" t="s">
        <v>1221</v>
      </c>
      <c r="D445" s="18" t="s">
        <v>1222</v>
      </c>
      <c r="E445" s="18" t="s">
        <v>1225</v>
      </c>
      <c r="F445" s="18" t="s">
        <v>319</v>
      </c>
      <c r="G445" s="18">
        <v>0</v>
      </c>
      <c r="H445" s="18">
        <v>0</v>
      </c>
      <c r="I445" s="18">
        <v>22.299999237060547</v>
      </c>
      <c r="J445" s="18">
        <v>0</v>
      </c>
      <c r="K445" s="18">
        <v>22.299999237060547</v>
      </c>
      <c r="L445" s="18">
        <v>0</v>
      </c>
      <c r="M445" s="7">
        <v>0</v>
      </c>
      <c r="N445" s="7">
        <v>0</v>
      </c>
      <c r="O445" s="7">
        <v>22.299999237060547</v>
      </c>
      <c r="P445" s="7" t="s">
        <v>331</v>
      </c>
      <c r="Q445" s="7" t="s">
        <v>1226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75</v>
      </c>
      <c r="B446" s="18" t="s">
        <v>188</v>
      </c>
      <c r="C446" s="18" t="s">
        <v>1213</v>
      </c>
      <c r="D446" s="18" t="s">
        <v>1214</v>
      </c>
      <c r="E446" s="18" t="s">
        <v>1227</v>
      </c>
      <c r="F446" s="18" t="s">
        <v>319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320</v>
      </c>
      <c r="Q446" s="7" t="s">
        <v>1020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75</v>
      </c>
      <c r="B447" s="18" t="s">
        <v>155</v>
      </c>
      <c r="C447" s="18" t="s">
        <v>1205</v>
      </c>
      <c r="D447" s="18" t="s">
        <v>1206</v>
      </c>
      <c r="E447" s="18" t="s">
        <v>1228</v>
      </c>
      <c r="F447" s="18" t="s">
        <v>319</v>
      </c>
      <c r="G447" s="18">
        <v>0</v>
      </c>
      <c r="H447" s="18">
        <v>0</v>
      </c>
      <c r="I447" s="18">
        <v>22.299999237060547</v>
      </c>
      <c r="J447" s="18">
        <v>0</v>
      </c>
      <c r="K447" s="18">
        <v>22.299999237060547</v>
      </c>
      <c r="L447" s="18">
        <v>0</v>
      </c>
      <c r="M447" s="7">
        <v>0</v>
      </c>
      <c r="N447" s="7">
        <v>0</v>
      </c>
      <c r="O447" s="7">
        <v>22.299999237060547</v>
      </c>
      <c r="P447" s="7" t="s">
        <v>320</v>
      </c>
      <c r="Q447" s="7" t="s">
        <v>1131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75</v>
      </c>
      <c r="B448" s="18" t="s">
        <v>190</v>
      </c>
      <c r="C448" s="18" t="s">
        <v>1209</v>
      </c>
      <c r="D448" s="18" t="s">
        <v>1210</v>
      </c>
      <c r="E448" s="18" t="s">
        <v>1229</v>
      </c>
      <c r="F448" s="18" t="s">
        <v>319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325</v>
      </c>
      <c r="Q448" s="7" t="s">
        <v>1230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75</v>
      </c>
      <c r="B449" s="18" t="s">
        <v>188</v>
      </c>
      <c r="C449" s="18" t="s">
        <v>1213</v>
      </c>
      <c r="D449" s="18" t="s">
        <v>1214</v>
      </c>
      <c r="E449" s="18" t="s">
        <v>1231</v>
      </c>
      <c r="F449" s="18" t="s">
        <v>319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331</v>
      </c>
      <c r="Q449" s="7" t="s">
        <v>896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75</v>
      </c>
      <c r="B450" s="18" t="s">
        <v>188</v>
      </c>
      <c r="C450" s="18" t="s">
        <v>1213</v>
      </c>
      <c r="D450" s="18" t="s">
        <v>1214</v>
      </c>
      <c r="E450" s="18" t="s">
        <v>1232</v>
      </c>
      <c r="F450" s="18" t="s">
        <v>319</v>
      </c>
      <c r="G450" s="18">
        <v>0</v>
      </c>
      <c r="H450" s="18">
        <v>0</v>
      </c>
      <c r="I450" s="18">
        <v>22.299999237060547</v>
      </c>
      <c r="J450" s="18">
        <v>0</v>
      </c>
      <c r="K450" s="18">
        <v>22.299999237060547</v>
      </c>
      <c r="L450" s="18">
        <v>0</v>
      </c>
      <c r="M450" s="7">
        <v>0</v>
      </c>
      <c r="N450" s="7">
        <v>0</v>
      </c>
      <c r="O450" s="7">
        <v>22.299999237060547</v>
      </c>
      <c r="P450" s="7" t="s">
        <v>320</v>
      </c>
      <c r="Q450" s="7" t="s">
        <v>1233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188</v>
      </c>
      <c r="C451" s="18" t="s">
        <v>1213</v>
      </c>
      <c r="D451" s="18" t="s">
        <v>1214</v>
      </c>
      <c r="E451" s="18" t="s">
        <v>1234</v>
      </c>
      <c r="F451" s="18" t="s">
        <v>377</v>
      </c>
      <c r="G451" s="18">
        <v>0</v>
      </c>
      <c r="H451" s="18">
        <v>0</v>
      </c>
      <c r="I451" s="18">
        <v>244.86000061035156</v>
      </c>
      <c r="J451" s="18">
        <v>0</v>
      </c>
      <c r="K451" s="18">
        <v>244.86000061035156</v>
      </c>
      <c r="L451" s="18">
        <v>0</v>
      </c>
      <c r="M451" s="7">
        <v>40</v>
      </c>
      <c r="N451" s="7">
        <v>-320</v>
      </c>
      <c r="O451" s="7">
        <v>-35.139999389648437</v>
      </c>
      <c r="P451" s="7" t="s">
        <v>358</v>
      </c>
      <c r="Q451" s="7" t="s">
        <v>1235</v>
      </c>
      <c r="R451" s="7">
        <v>24.670000076293945</v>
      </c>
      <c r="S451" s="7">
        <v>31</v>
      </c>
      <c r="T451" s="7">
        <v>244.86000061035156</v>
      </c>
      <c r="U451" s="7" t="s">
        <v>1236</v>
      </c>
      <c r="V451" s="7">
        <v>1</v>
      </c>
      <c r="W451" s="18">
        <v>1</v>
      </c>
    </row>
    <row r="452" spans="1:23" ht="15" customHeight="1">
      <c r="A452" s="18" t="s">
        <v>75</v>
      </c>
      <c r="B452" s="18" t="s">
        <v>155</v>
      </c>
      <c r="C452" s="18" t="s">
        <v>1205</v>
      </c>
      <c r="D452" s="18" t="s">
        <v>1206</v>
      </c>
      <c r="E452" s="18" t="s">
        <v>1237</v>
      </c>
      <c r="F452" s="18" t="s">
        <v>377</v>
      </c>
      <c r="G452" s="18">
        <v>96</v>
      </c>
      <c r="H452" s="18">
        <v>0</v>
      </c>
      <c r="I452" s="18">
        <v>64</v>
      </c>
      <c r="J452" s="18">
        <v>0</v>
      </c>
      <c r="K452" s="18">
        <v>64</v>
      </c>
      <c r="L452" s="18">
        <v>0</v>
      </c>
      <c r="M452" s="7">
        <v>0</v>
      </c>
      <c r="N452" s="7">
        <v>-96</v>
      </c>
      <c r="O452" s="7">
        <v>-71</v>
      </c>
      <c r="P452" s="7" t="s">
        <v>331</v>
      </c>
      <c r="Q452" s="7" t="s">
        <v>880</v>
      </c>
      <c r="R452" s="7">
        <v>1.8999999761581421</v>
      </c>
      <c r="S452" s="7">
        <v>8</v>
      </c>
      <c r="T452" s="7">
        <v>64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188</v>
      </c>
      <c r="C453" s="18" t="s">
        <v>1213</v>
      </c>
      <c r="D453" s="18" t="s">
        <v>1214</v>
      </c>
      <c r="E453" s="18" t="s">
        <v>1238</v>
      </c>
      <c r="F453" s="18" t="s">
        <v>377</v>
      </c>
      <c r="G453" s="18">
        <v>218</v>
      </c>
      <c r="H453" s="18">
        <v>0</v>
      </c>
      <c r="I453" s="18">
        <v>161.75999450683594</v>
      </c>
      <c r="J453" s="18">
        <v>11.960000038146973</v>
      </c>
      <c r="K453" s="18">
        <v>161.75999450683594</v>
      </c>
      <c r="L453" s="18">
        <v>0</v>
      </c>
      <c r="M453" s="7">
        <v>0</v>
      </c>
      <c r="N453" s="7">
        <v>-218</v>
      </c>
      <c r="O453" s="7">
        <v>-56.240001678466797</v>
      </c>
      <c r="P453" s="7" t="s">
        <v>320</v>
      </c>
      <c r="Q453" s="7" t="s">
        <v>1239</v>
      </c>
      <c r="R453" s="7">
        <v>12</v>
      </c>
      <c r="S453" s="7">
        <v>33</v>
      </c>
      <c r="T453" s="7">
        <v>149.80000305175781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155</v>
      </c>
      <c r="C454" s="18" t="s">
        <v>1205</v>
      </c>
      <c r="D454" s="18" t="s">
        <v>1206</v>
      </c>
      <c r="E454" s="18" t="s">
        <v>1240</v>
      </c>
      <c r="F454" s="18" t="s">
        <v>377</v>
      </c>
      <c r="G454" s="18">
        <v>251</v>
      </c>
      <c r="H454" s="18">
        <v>0</v>
      </c>
      <c r="I454" s="18">
        <v>185.19999694824219</v>
      </c>
      <c r="J454" s="18">
        <v>0</v>
      </c>
      <c r="K454" s="18">
        <v>185.19999694824219</v>
      </c>
      <c r="L454" s="18">
        <v>0</v>
      </c>
      <c r="M454" s="7">
        <v>0</v>
      </c>
      <c r="N454" s="7">
        <v>-251</v>
      </c>
      <c r="O454" s="7">
        <v>-65.800003051757812</v>
      </c>
      <c r="P454" s="7" t="s">
        <v>325</v>
      </c>
      <c r="Q454" s="7" t="s">
        <v>384</v>
      </c>
      <c r="R454" s="7">
        <v>13.899999618530273</v>
      </c>
      <c r="S454" s="7">
        <v>34</v>
      </c>
      <c r="T454" s="7">
        <v>185.19999694824219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188</v>
      </c>
      <c r="C455" s="18" t="s">
        <v>1213</v>
      </c>
      <c r="D455" s="18" t="s">
        <v>1214</v>
      </c>
      <c r="E455" s="18" t="s">
        <v>1241</v>
      </c>
      <c r="F455" s="18" t="s">
        <v>377</v>
      </c>
      <c r="G455" s="18">
        <v>0</v>
      </c>
      <c r="H455" s="18">
        <v>0</v>
      </c>
      <c r="I455" s="18">
        <v>239.92999267578125</v>
      </c>
      <c r="J455" s="18">
        <v>0</v>
      </c>
      <c r="K455" s="18">
        <v>239.92999267578125</v>
      </c>
      <c r="L455" s="18">
        <v>-1.0299999713897705</v>
      </c>
      <c r="M455" s="7">
        <v>0</v>
      </c>
      <c r="N455" s="7">
        <v>-187</v>
      </c>
      <c r="O455" s="7">
        <v>51.900001525878906</v>
      </c>
      <c r="P455" s="7" t="s">
        <v>358</v>
      </c>
      <c r="Q455" s="7" t="s">
        <v>1242</v>
      </c>
      <c r="R455" s="7">
        <v>20.930000305175781</v>
      </c>
      <c r="S455" s="7">
        <v>56</v>
      </c>
      <c r="T455" s="7">
        <v>239.92999267578125</v>
      </c>
      <c r="U455" s="7" t="s">
        <v>1243</v>
      </c>
      <c r="V455" s="7">
        <v>1</v>
      </c>
      <c r="W455" s="18">
        <v>1</v>
      </c>
    </row>
    <row r="456" spans="1:23" ht="15" customHeight="1">
      <c r="A456" s="18" t="s">
        <v>75</v>
      </c>
      <c r="B456" s="18" t="s">
        <v>190</v>
      </c>
      <c r="C456" s="18" t="s">
        <v>1209</v>
      </c>
      <c r="D456" s="18" t="s">
        <v>1210</v>
      </c>
      <c r="E456" s="18" t="s">
        <v>1244</v>
      </c>
      <c r="F456" s="18" t="s">
        <v>377</v>
      </c>
      <c r="G456" s="18">
        <v>133</v>
      </c>
      <c r="H456" s="18">
        <v>0</v>
      </c>
      <c r="I456" s="18">
        <v>99.160003662109375</v>
      </c>
      <c r="J456" s="18">
        <v>0</v>
      </c>
      <c r="K456" s="18">
        <v>99.160003662109375</v>
      </c>
      <c r="L456" s="18">
        <v>0</v>
      </c>
      <c r="M456" s="7">
        <v>0</v>
      </c>
      <c r="N456" s="7">
        <v>-133</v>
      </c>
      <c r="O456" s="7">
        <v>-33.840000152587891</v>
      </c>
      <c r="P456" s="7" t="s">
        <v>320</v>
      </c>
      <c r="Q456" s="7" t="s">
        <v>1245</v>
      </c>
      <c r="R456" s="7">
        <v>6.9000000953674316</v>
      </c>
      <c r="S456" s="7">
        <v>15</v>
      </c>
      <c r="T456" s="7">
        <v>99.160003662109375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190</v>
      </c>
      <c r="C457" s="18" t="s">
        <v>1209</v>
      </c>
      <c r="D457" s="18" t="s">
        <v>1210</v>
      </c>
      <c r="E457" s="18" t="s">
        <v>1246</v>
      </c>
      <c r="F457" s="18" t="s">
        <v>377</v>
      </c>
      <c r="G457" s="18">
        <v>117</v>
      </c>
      <c r="H457" s="18">
        <v>0</v>
      </c>
      <c r="I457" s="18">
        <v>86.639999389648437</v>
      </c>
      <c r="J457" s="18">
        <v>0</v>
      </c>
      <c r="K457" s="18">
        <v>86.639999389648437</v>
      </c>
      <c r="L457" s="18">
        <v>0</v>
      </c>
      <c r="M457" s="7">
        <v>0</v>
      </c>
      <c r="N457" s="7">
        <v>-117</v>
      </c>
      <c r="O457" s="7">
        <v>-30.360000610351563</v>
      </c>
      <c r="P457" s="7" t="s">
        <v>320</v>
      </c>
      <c r="Q457" s="7" t="s">
        <v>1247</v>
      </c>
      <c r="R457" s="7">
        <v>5.0999999046325684</v>
      </c>
      <c r="S457" s="7">
        <v>14</v>
      </c>
      <c r="T457" s="7">
        <v>86.639999389648437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189</v>
      </c>
      <c r="C458" s="18" t="s">
        <v>1221</v>
      </c>
      <c r="D458" s="18" t="s">
        <v>1222</v>
      </c>
      <c r="E458" s="18" t="s">
        <v>1248</v>
      </c>
      <c r="F458" s="18" t="s">
        <v>377</v>
      </c>
      <c r="G458" s="18">
        <v>369</v>
      </c>
      <c r="H458" s="18">
        <v>369</v>
      </c>
      <c r="I458" s="18">
        <v>221.60000610351562</v>
      </c>
      <c r="J458" s="18">
        <v>0</v>
      </c>
      <c r="K458" s="18">
        <v>221.60000610351562</v>
      </c>
      <c r="L458" s="18">
        <v>0</v>
      </c>
      <c r="M458" s="7">
        <v>0</v>
      </c>
      <c r="N458" s="7">
        <v>0</v>
      </c>
      <c r="O458" s="7">
        <v>221.60000610351562</v>
      </c>
      <c r="P458" s="7" t="s">
        <v>325</v>
      </c>
      <c r="Q458" s="7" t="s">
        <v>1249</v>
      </c>
      <c r="R458" s="7">
        <v>16.799999237060547</v>
      </c>
      <c r="S458" s="7">
        <v>40</v>
      </c>
      <c r="T458" s="7">
        <v>221.60000610351562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155</v>
      </c>
      <c r="C459" s="18" t="s">
        <v>1205</v>
      </c>
      <c r="D459" s="18" t="s">
        <v>1206</v>
      </c>
      <c r="E459" s="18" t="s">
        <v>1250</v>
      </c>
      <c r="F459" s="18" t="s">
        <v>377</v>
      </c>
      <c r="G459" s="18">
        <v>496</v>
      </c>
      <c r="H459" s="18">
        <v>0</v>
      </c>
      <c r="I459" s="18">
        <v>367.60000610351562</v>
      </c>
      <c r="J459" s="18">
        <v>0</v>
      </c>
      <c r="K459" s="18">
        <v>367.60000610351562</v>
      </c>
      <c r="L459" s="18">
        <v>0</v>
      </c>
      <c r="M459" s="7">
        <v>0</v>
      </c>
      <c r="N459" s="7">
        <v>-496</v>
      </c>
      <c r="O459" s="7">
        <v>-128.39999389648437</v>
      </c>
      <c r="P459" s="7" t="s">
        <v>325</v>
      </c>
      <c r="Q459" s="7" t="s">
        <v>658</v>
      </c>
      <c r="R459" s="7">
        <v>25.799999237060547</v>
      </c>
      <c r="S459" s="7">
        <v>78</v>
      </c>
      <c r="T459" s="7">
        <v>367.60000610351562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190</v>
      </c>
      <c r="C460" s="18" t="s">
        <v>1209</v>
      </c>
      <c r="D460" s="18" t="s">
        <v>1210</v>
      </c>
      <c r="E460" s="18" t="s">
        <v>1251</v>
      </c>
      <c r="F460" s="18" t="s">
        <v>377</v>
      </c>
      <c r="G460" s="18">
        <v>259</v>
      </c>
      <c r="H460" s="18">
        <v>259</v>
      </c>
      <c r="I460" s="18">
        <v>188.83999633789062</v>
      </c>
      <c r="J460" s="18">
        <v>0</v>
      </c>
      <c r="K460" s="18">
        <v>188.83999633789062</v>
      </c>
      <c r="L460" s="18">
        <v>-0.17000000178813934</v>
      </c>
      <c r="M460" s="7">
        <v>27</v>
      </c>
      <c r="N460" s="7">
        <v>0</v>
      </c>
      <c r="O460" s="7">
        <v>215.66999816894531</v>
      </c>
      <c r="P460" s="7" t="s">
        <v>320</v>
      </c>
      <c r="Q460" s="7" t="s">
        <v>1252</v>
      </c>
      <c r="R460" s="7">
        <v>15.699999809265137</v>
      </c>
      <c r="S460" s="7">
        <v>45</v>
      </c>
      <c r="T460" s="7">
        <v>188.83999633789062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188</v>
      </c>
      <c r="C461" s="18" t="s">
        <v>1213</v>
      </c>
      <c r="D461" s="18" t="s">
        <v>1214</v>
      </c>
      <c r="E461" s="18" t="s">
        <v>1253</v>
      </c>
      <c r="F461" s="18" t="s">
        <v>377</v>
      </c>
      <c r="G461" s="18">
        <v>504</v>
      </c>
      <c r="H461" s="18">
        <v>504</v>
      </c>
      <c r="I461" s="18">
        <v>374.79998779296875</v>
      </c>
      <c r="J461" s="18">
        <v>0</v>
      </c>
      <c r="K461" s="18">
        <v>374.79998779296875</v>
      </c>
      <c r="L461" s="18">
        <v>0</v>
      </c>
      <c r="M461" s="7">
        <v>0</v>
      </c>
      <c r="N461" s="7">
        <v>0</v>
      </c>
      <c r="O461" s="7">
        <v>374.79998779296875</v>
      </c>
      <c r="P461" s="7" t="s">
        <v>325</v>
      </c>
      <c r="Q461" s="7" t="s">
        <v>1254</v>
      </c>
      <c r="R461" s="7">
        <v>25.899999618530273</v>
      </c>
      <c r="S461" s="7">
        <v>84</v>
      </c>
      <c r="T461" s="7">
        <v>374.79998779296875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189</v>
      </c>
      <c r="C462" s="18" t="s">
        <v>1221</v>
      </c>
      <c r="D462" s="18" t="s">
        <v>1222</v>
      </c>
      <c r="E462" s="18" t="s">
        <v>1255</v>
      </c>
      <c r="F462" s="18" t="s">
        <v>377</v>
      </c>
      <c r="G462" s="18">
        <v>232</v>
      </c>
      <c r="H462" s="18">
        <v>0</v>
      </c>
      <c r="I462" s="18">
        <v>171.22000122070312</v>
      </c>
      <c r="J462" s="18">
        <v>1.9999999552965164E-2</v>
      </c>
      <c r="K462" s="18">
        <v>171.22000122070312</v>
      </c>
      <c r="L462" s="18">
        <v>0</v>
      </c>
      <c r="M462" s="7">
        <v>0</v>
      </c>
      <c r="N462" s="7">
        <v>-232</v>
      </c>
      <c r="O462" s="7">
        <v>-60.779998779296875</v>
      </c>
      <c r="P462" s="7" t="s">
        <v>325</v>
      </c>
      <c r="Q462" s="7" t="s">
        <v>1256</v>
      </c>
      <c r="R462" s="7">
        <v>12</v>
      </c>
      <c r="S462" s="7">
        <v>40</v>
      </c>
      <c r="T462" s="7">
        <v>171.19999694824219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155</v>
      </c>
      <c r="C463" s="18" t="s">
        <v>1205</v>
      </c>
      <c r="D463" s="18" t="s">
        <v>1206</v>
      </c>
      <c r="E463" s="18" t="s">
        <v>1257</v>
      </c>
      <c r="F463" s="18" t="s">
        <v>377</v>
      </c>
      <c r="G463" s="18">
        <v>436</v>
      </c>
      <c r="H463" s="18">
        <v>436</v>
      </c>
      <c r="I463" s="18">
        <v>252.08999633789062</v>
      </c>
      <c r="J463" s="18">
        <v>49.689998626708984</v>
      </c>
      <c r="K463" s="18">
        <v>252.08999633789062</v>
      </c>
      <c r="L463" s="18">
        <v>0</v>
      </c>
      <c r="M463" s="7">
        <v>0</v>
      </c>
      <c r="N463" s="7">
        <v>0</v>
      </c>
      <c r="O463" s="7">
        <v>252.08999633789062</v>
      </c>
      <c r="P463" s="7" t="s">
        <v>331</v>
      </c>
      <c r="Q463" s="7" t="s">
        <v>1258</v>
      </c>
      <c r="R463" s="7">
        <v>13.800000190734863</v>
      </c>
      <c r="S463" s="7">
        <v>52</v>
      </c>
      <c r="T463" s="7">
        <v>202.39999389648437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190</v>
      </c>
      <c r="C464" s="18" t="s">
        <v>1209</v>
      </c>
      <c r="D464" s="18" t="s">
        <v>1210</v>
      </c>
      <c r="E464" s="18" t="s">
        <v>1259</v>
      </c>
      <c r="F464" s="18" t="s">
        <v>377</v>
      </c>
      <c r="G464" s="18">
        <v>229</v>
      </c>
      <c r="H464" s="18">
        <v>0</v>
      </c>
      <c r="I464" s="18">
        <v>170.36000061035156</v>
      </c>
      <c r="J464" s="18">
        <v>0.23999999463558197</v>
      </c>
      <c r="K464" s="18">
        <v>170.36000061035156</v>
      </c>
      <c r="L464" s="18">
        <v>0</v>
      </c>
      <c r="M464" s="7">
        <v>0</v>
      </c>
      <c r="N464" s="7">
        <v>-229</v>
      </c>
      <c r="O464" s="7">
        <v>-58.639999389648438</v>
      </c>
      <c r="P464" s="7" t="s">
        <v>320</v>
      </c>
      <c r="Q464" s="7" t="s">
        <v>406</v>
      </c>
      <c r="R464" s="7">
        <v>13.300000190734863</v>
      </c>
      <c r="S464" s="7">
        <v>45</v>
      </c>
      <c r="T464" s="7">
        <v>170.1199951171875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189</v>
      </c>
      <c r="C465" s="18" t="s">
        <v>1221</v>
      </c>
      <c r="D465" s="18" t="s">
        <v>1222</v>
      </c>
      <c r="E465" s="18" t="s">
        <v>1260</v>
      </c>
      <c r="F465" s="18" t="s">
        <v>377</v>
      </c>
      <c r="G465" s="18">
        <v>292</v>
      </c>
      <c r="H465" s="18">
        <v>0</v>
      </c>
      <c r="I465" s="18">
        <v>173.39999389648437</v>
      </c>
      <c r="J465" s="18">
        <v>0</v>
      </c>
      <c r="K465" s="18">
        <v>173.39999389648437</v>
      </c>
      <c r="L465" s="18">
        <v>0</v>
      </c>
      <c r="M465" s="7">
        <v>54</v>
      </c>
      <c r="N465" s="7">
        <v>-292</v>
      </c>
      <c r="O465" s="7">
        <v>-64.599998474121094</v>
      </c>
      <c r="P465" s="7" t="s">
        <v>325</v>
      </c>
      <c r="Q465" s="7" t="s">
        <v>1261</v>
      </c>
      <c r="R465" s="7">
        <v>11.300000190734863</v>
      </c>
      <c r="S465" s="7">
        <v>43</v>
      </c>
      <c r="T465" s="7">
        <v>173.39999389648437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188</v>
      </c>
      <c r="C466" s="18" t="s">
        <v>1213</v>
      </c>
      <c r="D466" s="18" t="s">
        <v>1214</v>
      </c>
      <c r="E466" s="18" t="s">
        <v>1262</v>
      </c>
      <c r="F466" s="18" t="s">
        <v>377</v>
      </c>
      <c r="G466" s="18">
        <v>274</v>
      </c>
      <c r="H466" s="18">
        <v>0</v>
      </c>
      <c r="I466" s="18">
        <v>187.47999572753906</v>
      </c>
      <c r="J466" s="18">
        <v>21.440000534057617</v>
      </c>
      <c r="K466" s="18">
        <v>187.47999572753906</v>
      </c>
      <c r="L466" s="18">
        <v>0</v>
      </c>
      <c r="M466" s="7">
        <v>0</v>
      </c>
      <c r="N466" s="7">
        <v>-274</v>
      </c>
      <c r="O466" s="7">
        <v>-86.519996643066406</v>
      </c>
      <c r="P466" s="7" t="s">
        <v>320</v>
      </c>
      <c r="Q466" s="7" t="s">
        <v>1263</v>
      </c>
      <c r="R466" s="7">
        <v>13.600000381469727</v>
      </c>
      <c r="S466" s="7">
        <v>39</v>
      </c>
      <c r="T466" s="7">
        <v>166.03999328613281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190</v>
      </c>
      <c r="C467" s="18" t="s">
        <v>1209</v>
      </c>
      <c r="D467" s="18" t="s">
        <v>1210</v>
      </c>
      <c r="E467" s="18" t="s">
        <v>1264</v>
      </c>
      <c r="F467" s="18" t="s">
        <v>377</v>
      </c>
      <c r="G467" s="18">
        <v>117</v>
      </c>
      <c r="H467" s="18">
        <v>0</v>
      </c>
      <c r="I467" s="18">
        <v>86.680000305175781</v>
      </c>
      <c r="J467" s="18">
        <v>0</v>
      </c>
      <c r="K467" s="18">
        <v>86.680000305175781</v>
      </c>
      <c r="L467" s="18">
        <v>0</v>
      </c>
      <c r="M467" s="7">
        <v>0</v>
      </c>
      <c r="N467" s="7">
        <v>-117</v>
      </c>
      <c r="O467" s="7">
        <v>-30.319999694824219</v>
      </c>
      <c r="P467" s="7" t="s">
        <v>328</v>
      </c>
      <c r="Q467" s="7" t="s">
        <v>1265</v>
      </c>
      <c r="R467" s="7">
        <v>6.1999998092651367</v>
      </c>
      <c r="S467" s="7">
        <v>19</v>
      </c>
      <c r="T467" s="7">
        <v>86.680000305175781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155</v>
      </c>
      <c r="C468" s="18" t="s">
        <v>1205</v>
      </c>
      <c r="D468" s="18" t="s">
        <v>1206</v>
      </c>
      <c r="E468" s="18" t="s">
        <v>1266</v>
      </c>
      <c r="F468" s="18" t="s">
        <v>377</v>
      </c>
      <c r="G468" s="18">
        <v>148</v>
      </c>
      <c r="H468" s="18">
        <v>0</v>
      </c>
      <c r="I468" s="18">
        <v>108.59999847412109</v>
      </c>
      <c r="J468" s="18">
        <v>0</v>
      </c>
      <c r="K468" s="18">
        <v>108.59999847412109</v>
      </c>
      <c r="L468" s="18">
        <v>0</v>
      </c>
      <c r="M468" s="7">
        <v>0</v>
      </c>
      <c r="N468" s="7">
        <v>-148</v>
      </c>
      <c r="O468" s="7">
        <v>-39.400001525878906</v>
      </c>
      <c r="P468" s="7" t="s">
        <v>325</v>
      </c>
      <c r="Q468" s="7" t="s">
        <v>1267</v>
      </c>
      <c r="R468" s="7">
        <v>5.6999998092651367</v>
      </c>
      <c r="S468" s="7">
        <v>23</v>
      </c>
      <c r="T468" s="7">
        <v>108.59999847412109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189</v>
      </c>
      <c r="C469" s="18" t="s">
        <v>1221</v>
      </c>
      <c r="D469" s="18" t="s">
        <v>1222</v>
      </c>
      <c r="E469" s="18" t="s">
        <v>1268</v>
      </c>
      <c r="F469" s="18" t="s">
        <v>377</v>
      </c>
      <c r="G469" s="18">
        <v>273</v>
      </c>
      <c r="H469" s="18">
        <v>273</v>
      </c>
      <c r="I469" s="18">
        <v>153.39999389648437</v>
      </c>
      <c r="J469" s="18">
        <v>0</v>
      </c>
      <c r="K469" s="18">
        <v>153.39999389648437</v>
      </c>
      <c r="L469" s="18">
        <v>0</v>
      </c>
      <c r="M469" s="7">
        <v>27</v>
      </c>
      <c r="N469" s="7">
        <v>0</v>
      </c>
      <c r="O469" s="7">
        <v>180.39999389648437</v>
      </c>
      <c r="P469" s="7" t="s">
        <v>331</v>
      </c>
      <c r="Q469" s="7" t="s">
        <v>1269</v>
      </c>
      <c r="R469" s="7">
        <v>9.8000001907348633</v>
      </c>
      <c r="S469" s="7">
        <v>35</v>
      </c>
      <c r="T469" s="7">
        <v>153.39999389648437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188</v>
      </c>
      <c r="C470" s="18" t="s">
        <v>1213</v>
      </c>
      <c r="D470" s="18" t="s">
        <v>1214</v>
      </c>
      <c r="E470" s="18" t="s">
        <v>1270</v>
      </c>
      <c r="F470" s="18" t="s">
        <v>377</v>
      </c>
      <c r="G470" s="18">
        <v>0</v>
      </c>
      <c r="H470" s="18">
        <v>54</v>
      </c>
      <c r="I470" s="18">
        <v>69.639999389648437</v>
      </c>
      <c r="J470" s="18">
        <v>0</v>
      </c>
      <c r="K470" s="18">
        <v>69.639999389648437</v>
      </c>
      <c r="L470" s="18">
        <v>-0.28999999165534973</v>
      </c>
      <c r="M470" s="7">
        <v>0</v>
      </c>
      <c r="N470" s="7">
        <v>0</v>
      </c>
      <c r="O470" s="7">
        <v>69.349998474121094</v>
      </c>
      <c r="P470" s="7" t="s">
        <v>358</v>
      </c>
      <c r="Q470" s="7" t="s">
        <v>1185</v>
      </c>
      <c r="R470" s="7">
        <v>3.8199999332427979</v>
      </c>
      <c r="S470" s="7">
        <v>17</v>
      </c>
      <c r="T470" s="7">
        <v>69.639999389648437</v>
      </c>
      <c r="U470" s="7" t="s">
        <v>1271</v>
      </c>
      <c r="V470" s="7">
        <v>1</v>
      </c>
      <c r="W470" s="18">
        <v>1</v>
      </c>
    </row>
    <row r="471" spans="1:23" ht="15" customHeight="1">
      <c r="A471" s="18" t="s">
        <v>75</v>
      </c>
      <c r="B471" s="18" t="s">
        <v>189</v>
      </c>
      <c r="C471" s="18" t="s">
        <v>1221</v>
      </c>
      <c r="D471" s="18" t="s">
        <v>1222</v>
      </c>
      <c r="E471" s="18" t="s">
        <v>1272</v>
      </c>
      <c r="F471" s="18" t="s">
        <v>377</v>
      </c>
      <c r="G471" s="18">
        <v>388</v>
      </c>
      <c r="H471" s="18">
        <v>0</v>
      </c>
      <c r="I471" s="18">
        <v>215</v>
      </c>
      <c r="J471" s="18">
        <v>0</v>
      </c>
      <c r="K471" s="18">
        <v>215</v>
      </c>
      <c r="L471" s="18">
        <v>0</v>
      </c>
      <c r="M471" s="7">
        <v>27</v>
      </c>
      <c r="N471" s="7">
        <v>-388</v>
      </c>
      <c r="O471" s="7">
        <v>-146</v>
      </c>
      <c r="P471" s="7" t="s">
        <v>325</v>
      </c>
      <c r="Q471" s="7" t="s">
        <v>1273</v>
      </c>
      <c r="R471" s="7">
        <v>16.5</v>
      </c>
      <c r="S471" s="7">
        <v>37</v>
      </c>
      <c r="T471" s="7">
        <v>215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155</v>
      </c>
      <c r="C472" s="18" t="s">
        <v>1205</v>
      </c>
      <c r="D472" s="18" t="s">
        <v>1206</v>
      </c>
      <c r="E472" s="18" t="s">
        <v>1274</v>
      </c>
      <c r="F472" s="18" t="s">
        <v>377</v>
      </c>
      <c r="G472" s="18">
        <v>188</v>
      </c>
      <c r="H472" s="18">
        <v>0</v>
      </c>
      <c r="I472" s="18">
        <v>125.80000305175781</v>
      </c>
      <c r="J472" s="18">
        <v>0</v>
      </c>
      <c r="K472" s="18">
        <v>125.80000305175781</v>
      </c>
      <c r="L472" s="18">
        <v>0</v>
      </c>
      <c r="M472" s="7">
        <v>0</v>
      </c>
      <c r="N472" s="7">
        <v>-188</v>
      </c>
      <c r="O472" s="7">
        <v>-62.200000762939453</v>
      </c>
      <c r="P472" s="7" t="s">
        <v>331</v>
      </c>
      <c r="Q472" s="7" t="s">
        <v>1275</v>
      </c>
      <c r="R472" s="7">
        <v>7.5999999046325684</v>
      </c>
      <c r="S472" s="7">
        <v>25</v>
      </c>
      <c r="T472" s="7">
        <v>125.80000305175781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188</v>
      </c>
      <c r="C473" s="18" t="s">
        <v>1213</v>
      </c>
      <c r="D473" s="18" t="s">
        <v>1214</v>
      </c>
      <c r="E473" s="18" t="s">
        <v>1276</v>
      </c>
      <c r="F473" s="18" t="s">
        <v>377</v>
      </c>
      <c r="G473" s="18">
        <v>206</v>
      </c>
      <c r="H473" s="18">
        <v>0</v>
      </c>
      <c r="I473" s="18">
        <v>153.44000244140625</v>
      </c>
      <c r="J473" s="18">
        <v>0</v>
      </c>
      <c r="K473" s="18">
        <v>153.44000244140625</v>
      </c>
      <c r="L473" s="18">
        <v>0</v>
      </c>
      <c r="M473" s="7">
        <v>0</v>
      </c>
      <c r="N473" s="7">
        <v>-206</v>
      </c>
      <c r="O473" s="7">
        <v>-52.560001373291016</v>
      </c>
      <c r="P473" s="7" t="s">
        <v>320</v>
      </c>
      <c r="Q473" s="7" t="s">
        <v>1277</v>
      </c>
      <c r="R473" s="7">
        <v>12.100000381469727</v>
      </c>
      <c r="S473" s="7">
        <v>36</v>
      </c>
      <c r="T473" s="7">
        <v>153.44000244140625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190</v>
      </c>
      <c r="C474" s="18" t="s">
        <v>1209</v>
      </c>
      <c r="D474" s="18" t="s">
        <v>1210</v>
      </c>
      <c r="E474" s="18" t="s">
        <v>1278</v>
      </c>
      <c r="F474" s="18" t="s">
        <v>377</v>
      </c>
      <c r="G474" s="18">
        <v>221</v>
      </c>
      <c r="H474" s="18">
        <v>29</v>
      </c>
      <c r="I474" s="18">
        <v>125.30999755859375</v>
      </c>
      <c r="J474" s="18">
        <v>11.390000343322754</v>
      </c>
      <c r="K474" s="18">
        <v>125.30999755859375</v>
      </c>
      <c r="L474" s="18">
        <v>0</v>
      </c>
      <c r="M474" s="7">
        <v>0</v>
      </c>
      <c r="N474" s="7">
        <v>-192</v>
      </c>
      <c r="O474" s="7">
        <v>-66.69000244140625</v>
      </c>
      <c r="P474" s="7" t="s">
        <v>320</v>
      </c>
      <c r="Q474" s="7" t="s">
        <v>1279</v>
      </c>
      <c r="R474" s="7">
        <v>8.3000001907348633</v>
      </c>
      <c r="S474" s="7">
        <v>26</v>
      </c>
      <c r="T474" s="7">
        <v>113.91999816894531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188</v>
      </c>
      <c r="C475" s="18" t="s">
        <v>1213</v>
      </c>
      <c r="D475" s="18" t="s">
        <v>1214</v>
      </c>
      <c r="E475" s="18" t="s">
        <v>1280</v>
      </c>
      <c r="F475" s="18" t="s">
        <v>377</v>
      </c>
      <c r="G475" s="18">
        <v>160</v>
      </c>
      <c r="H475" s="18">
        <v>0</v>
      </c>
      <c r="I475" s="18">
        <v>79.959999084472656</v>
      </c>
      <c r="J475" s="18">
        <v>0</v>
      </c>
      <c r="K475" s="18">
        <v>79.959999084472656</v>
      </c>
      <c r="L475" s="18">
        <v>0</v>
      </c>
      <c r="M475" s="7">
        <v>0</v>
      </c>
      <c r="N475" s="7">
        <v>-160</v>
      </c>
      <c r="O475" s="7">
        <v>-80.040000915527344</v>
      </c>
      <c r="P475" s="7" t="s">
        <v>320</v>
      </c>
      <c r="Q475" s="7" t="s">
        <v>1123</v>
      </c>
      <c r="R475" s="7">
        <v>3.9000000953674316</v>
      </c>
      <c r="S475" s="7">
        <v>15</v>
      </c>
      <c r="T475" s="7">
        <v>79.959999084472656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155</v>
      </c>
      <c r="C476" s="18" t="s">
        <v>1205</v>
      </c>
      <c r="D476" s="18" t="s">
        <v>1206</v>
      </c>
      <c r="E476" s="18" t="s">
        <v>1281</v>
      </c>
      <c r="F476" s="18" t="s">
        <v>377</v>
      </c>
      <c r="G476" s="18">
        <v>166</v>
      </c>
      <c r="H476" s="18">
        <v>0</v>
      </c>
      <c r="I476" s="18">
        <v>123.51999664306641</v>
      </c>
      <c r="J476" s="18">
        <v>0</v>
      </c>
      <c r="K476" s="18">
        <v>123.51999664306641</v>
      </c>
      <c r="L476" s="18">
        <v>0</v>
      </c>
      <c r="M476" s="7">
        <v>0</v>
      </c>
      <c r="N476" s="7">
        <v>-166</v>
      </c>
      <c r="O476" s="7">
        <v>-42.479999542236328</v>
      </c>
      <c r="P476" s="7" t="s">
        <v>320</v>
      </c>
      <c r="Q476" s="7" t="s">
        <v>1224</v>
      </c>
      <c r="R476" s="7">
        <v>9.3000001907348633</v>
      </c>
      <c r="S476" s="7">
        <v>24</v>
      </c>
      <c r="T476" s="7">
        <v>123.51999664306641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190</v>
      </c>
      <c r="C477" s="18" t="s">
        <v>1209</v>
      </c>
      <c r="D477" s="18" t="s">
        <v>1210</v>
      </c>
      <c r="E477" s="18" t="s">
        <v>1282</v>
      </c>
      <c r="F477" s="18" t="s">
        <v>377</v>
      </c>
      <c r="G477" s="18">
        <v>97</v>
      </c>
      <c r="H477" s="18">
        <v>0</v>
      </c>
      <c r="I477" s="18">
        <v>71.80999755859375</v>
      </c>
      <c r="J477" s="18">
        <v>2.0099999904632568</v>
      </c>
      <c r="K477" s="18">
        <v>71.80999755859375</v>
      </c>
      <c r="L477" s="18">
        <v>0</v>
      </c>
      <c r="M477" s="7">
        <v>0</v>
      </c>
      <c r="N477" s="7">
        <v>-97</v>
      </c>
      <c r="O477" s="7">
        <v>-25.190000534057617</v>
      </c>
      <c r="P477" s="7" t="s">
        <v>328</v>
      </c>
      <c r="Q477" s="7" t="s">
        <v>1283</v>
      </c>
      <c r="R477" s="7">
        <v>4.5</v>
      </c>
      <c r="S477" s="7">
        <v>13</v>
      </c>
      <c r="T477" s="7">
        <v>69.800003051757812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188</v>
      </c>
      <c r="C478" s="18" t="s">
        <v>1213</v>
      </c>
      <c r="D478" s="18" t="s">
        <v>1214</v>
      </c>
      <c r="E478" s="18" t="s">
        <v>1284</v>
      </c>
      <c r="F478" s="18" t="s">
        <v>377</v>
      </c>
      <c r="G478" s="18">
        <v>110</v>
      </c>
      <c r="H478" s="18">
        <v>110</v>
      </c>
      <c r="I478" s="18">
        <v>81.599998474121094</v>
      </c>
      <c r="J478" s="18">
        <v>0</v>
      </c>
      <c r="K478" s="18">
        <v>81.599998474121094</v>
      </c>
      <c r="L478" s="18">
        <v>0</v>
      </c>
      <c r="M478" s="7">
        <v>0</v>
      </c>
      <c r="N478" s="7">
        <v>0</v>
      </c>
      <c r="O478" s="7">
        <v>81.599998474121094</v>
      </c>
      <c r="P478" s="7" t="s">
        <v>325</v>
      </c>
      <c r="Q478" s="7" t="s">
        <v>734</v>
      </c>
      <c r="R478" s="7">
        <v>3.2000000476837158</v>
      </c>
      <c r="S478" s="7">
        <v>16</v>
      </c>
      <c r="T478" s="7">
        <v>81.599998474121094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189</v>
      </c>
      <c r="C479" s="18" t="s">
        <v>1221</v>
      </c>
      <c r="D479" s="18" t="s">
        <v>1222</v>
      </c>
      <c r="E479" s="18" t="s">
        <v>1285</v>
      </c>
      <c r="F479" s="18" t="s">
        <v>377</v>
      </c>
      <c r="G479" s="18">
        <v>740</v>
      </c>
      <c r="H479" s="18">
        <v>0</v>
      </c>
      <c r="I479" s="18">
        <v>528.20001220703125</v>
      </c>
      <c r="J479" s="18">
        <v>0</v>
      </c>
      <c r="K479" s="18">
        <v>528.20001220703125</v>
      </c>
      <c r="L479" s="18">
        <v>0</v>
      </c>
      <c r="M479" s="7">
        <v>0</v>
      </c>
      <c r="N479" s="7">
        <v>-740</v>
      </c>
      <c r="O479" s="7">
        <v>-211.80000305175781</v>
      </c>
      <c r="P479" s="7" t="s">
        <v>325</v>
      </c>
      <c r="Q479" s="7" t="s">
        <v>1286</v>
      </c>
      <c r="R479" s="7">
        <v>40.599998474121094</v>
      </c>
      <c r="S479" s="7">
        <v>61</v>
      </c>
      <c r="T479" s="7">
        <v>528.20001220703125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155</v>
      </c>
      <c r="C480" s="18" t="s">
        <v>1205</v>
      </c>
      <c r="D480" s="18" t="s">
        <v>1206</v>
      </c>
      <c r="E480" s="18" t="s">
        <v>1287</v>
      </c>
      <c r="F480" s="18" t="s">
        <v>377</v>
      </c>
      <c r="G480" s="18">
        <v>350</v>
      </c>
      <c r="H480" s="18">
        <v>350</v>
      </c>
      <c r="I480" s="18">
        <v>260.32000732421875</v>
      </c>
      <c r="J480" s="18">
        <v>0</v>
      </c>
      <c r="K480" s="18">
        <v>260.32000732421875</v>
      </c>
      <c r="L480" s="18">
        <v>0</v>
      </c>
      <c r="M480" s="7">
        <v>0</v>
      </c>
      <c r="N480" s="7">
        <v>0</v>
      </c>
      <c r="O480" s="7">
        <v>260.32000732421875</v>
      </c>
      <c r="P480" s="7" t="s">
        <v>320</v>
      </c>
      <c r="Q480" s="7" t="s">
        <v>1288</v>
      </c>
      <c r="R480" s="7">
        <v>21.100000381469727</v>
      </c>
      <c r="S480" s="7">
        <v>56</v>
      </c>
      <c r="T480" s="7">
        <v>260.32000732421875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188</v>
      </c>
      <c r="C481" s="18" t="s">
        <v>1213</v>
      </c>
      <c r="D481" s="18" t="s">
        <v>1214</v>
      </c>
      <c r="E481" s="18" t="s">
        <v>1289</v>
      </c>
      <c r="F481" s="18" t="s">
        <v>377</v>
      </c>
      <c r="G481" s="18">
        <v>289</v>
      </c>
      <c r="H481" s="18">
        <v>0</v>
      </c>
      <c r="I481" s="18">
        <v>213.69000244140625</v>
      </c>
      <c r="J481" s="18">
        <v>0</v>
      </c>
      <c r="K481" s="18">
        <v>213.69000244140625</v>
      </c>
      <c r="L481" s="18">
        <v>-5.9999998658895493E-2</v>
      </c>
      <c r="M481" s="7">
        <v>0</v>
      </c>
      <c r="N481" s="7">
        <v>-289</v>
      </c>
      <c r="O481" s="7">
        <v>-75.370002746582031</v>
      </c>
      <c r="P481" s="7" t="s">
        <v>325</v>
      </c>
      <c r="Q481" s="7" t="s">
        <v>1290</v>
      </c>
      <c r="R481" s="7">
        <v>15</v>
      </c>
      <c r="S481" s="7">
        <v>48</v>
      </c>
      <c r="T481" s="7">
        <v>213.69000244140625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189</v>
      </c>
      <c r="C482" s="18" t="s">
        <v>1221</v>
      </c>
      <c r="D482" s="18" t="s">
        <v>1222</v>
      </c>
      <c r="E482" s="18" t="s">
        <v>1291</v>
      </c>
      <c r="F482" s="18" t="s">
        <v>377</v>
      </c>
      <c r="G482" s="18">
        <v>719</v>
      </c>
      <c r="H482" s="18">
        <v>0</v>
      </c>
      <c r="I482" s="18">
        <v>480.60000610351562</v>
      </c>
      <c r="J482" s="18">
        <v>0</v>
      </c>
      <c r="K482" s="18">
        <v>480.60000610351562</v>
      </c>
      <c r="L482" s="18">
        <v>0</v>
      </c>
      <c r="M482" s="7">
        <v>0</v>
      </c>
      <c r="N482" s="7">
        <v>-719</v>
      </c>
      <c r="O482" s="7">
        <v>-238.39999389648437</v>
      </c>
      <c r="P482" s="7" t="s">
        <v>331</v>
      </c>
      <c r="Q482" s="7" t="s">
        <v>845</v>
      </c>
      <c r="R482" s="7">
        <v>27.799999237060547</v>
      </c>
      <c r="S482" s="7">
        <v>47</v>
      </c>
      <c r="T482" s="7">
        <v>480.60000610351562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189</v>
      </c>
      <c r="C483" s="18" t="s">
        <v>1221</v>
      </c>
      <c r="D483" s="18" t="s">
        <v>1222</v>
      </c>
      <c r="E483" s="18" t="s">
        <v>1292</v>
      </c>
      <c r="F483" s="18" t="s">
        <v>377</v>
      </c>
      <c r="G483" s="18">
        <v>157</v>
      </c>
      <c r="H483" s="18">
        <v>0</v>
      </c>
      <c r="I483" s="18">
        <v>103.80000305175781</v>
      </c>
      <c r="J483" s="18">
        <v>0</v>
      </c>
      <c r="K483" s="18">
        <v>103.80000305175781</v>
      </c>
      <c r="L483" s="18">
        <v>0</v>
      </c>
      <c r="M483" s="7">
        <v>0</v>
      </c>
      <c r="N483" s="7">
        <v>-157</v>
      </c>
      <c r="O483" s="7">
        <v>-53.200000762939453</v>
      </c>
      <c r="P483" s="7" t="s">
        <v>331</v>
      </c>
      <c r="Q483" s="7" t="s">
        <v>1293</v>
      </c>
      <c r="R483" s="7">
        <v>6.5999999046325684</v>
      </c>
      <c r="S483" s="7">
        <v>11</v>
      </c>
      <c r="T483" s="7">
        <v>103.80000305175781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188</v>
      </c>
      <c r="C484" s="18" t="s">
        <v>1213</v>
      </c>
      <c r="D484" s="18" t="s">
        <v>1214</v>
      </c>
      <c r="E484" s="18" t="s">
        <v>1294</v>
      </c>
      <c r="F484" s="18" t="s">
        <v>377</v>
      </c>
      <c r="G484" s="18">
        <v>0</v>
      </c>
      <c r="H484" s="18">
        <v>124</v>
      </c>
      <c r="I484" s="18">
        <v>130.85000610351562</v>
      </c>
      <c r="J484" s="18">
        <v>0</v>
      </c>
      <c r="K484" s="18">
        <v>130.85000610351562</v>
      </c>
      <c r="L484" s="18">
        <v>-0.37999999523162842</v>
      </c>
      <c r="M484" s="7">
        <v>0</v>
      </c>
      <c r="N484" s="7">
        <v>0</v>
      </c>
      <c r="O484" s="7">
        <v>130.47000122070312</v>
      </c>
      <c r="P484" s="7" t="s">
        <v>358</v>
      </c>
      <c r="Q484" s="7" t="s">
        <v>1295</v>
      </c>
      <c r="R484" s="7">
        <v>9.7100000381469727</v>
      </c>
      <c r="S484" s="7">
        <v>34</v>
      </c>
      <c r="T484" s="7">
        <v>130.85000610351562</v>
      </c>
      <c r="U484" s="7" t="s">
        <v>1296</v>
      </c>
      <c r="V484" s="7">
        <v>1</v>
      </c>
      <c r="W484" s="18">
        <v>1</v>
      </c>
    </row>
    <row r="485" spans="1:23" ht="15" customHeight="1">
      <c r="A485" s="18" t="s">
        <v>75</v>
      </c>
      <c r="B485" s="18" t="s">
        <v>189</v>
      </c>
      <c r="C485" s="18" t="s">
        <v>1221</v>
      </c>
      <c r="D485" s="18" t="s">
        <v>1222</v>
      </c>
      <c r="E485" s="18" t="s">
        <v>1297</v>
      </c>
      <c r="F485" s="18" t="s">
        <v>377</v>
      </c>
      <c r="G485" s="18">
        <v>141</v>
      </c>
      <c r="H485" s="18">
        <v>0</v>
      </c>
      <c r="I485" s="18">
        <v>93.400001525878906</v>
      </c>
      <c r="J485" s="18">
        <v>0</v>
      </c>
      <c r="K485" s="18">
        <v>93.400001525878906</v>
      </c>
      <c r="L485" s="18">
        <v>0</v>
      </c>
      <c r="M485" s="7">
        <v>0</v>
      </c>
      <c r="N485" s="7">
        <v>-141</v>
      </c>
      <c r="O485" s="7">
        <v>-47.599998474121094</v>
      </c>
      <c r="P485" s="7" t="s">
        <v>331</v>
      </c>
      <c r="Q485" s="7" t="s">
        <v>1298</v>
      </c>
      <c r="R485" s="7">
        <v>4.8000001907348633</v>
      </c>
      <c r="S485" s="7">
        <v>15</v>
      </c>
      <c r="T485" s="7">
        <v>93.400001525878906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155</v>
      </c>
      <c r="C486" s="18" t="s">
        <v>1205</v>
      </c>
      <c r="D486" s="18" t="s">
        <v>1206</v>
      </c>
      <c r="E486" s="18" t="s">
        <v>1299</v>
      </c>
      <c r="F486" s="18" t="s">
        <v>377</v>
      </c>
      <c r="G486" s="18">
        <v>199</v>
      </c>
      <c r="H486" s="18">
        <v>0</v>
      </c>
      <c r="I486" s="18">
        <v>168.91999816894531</v>
      </c>
      <c r="J486" s="18">
        <v>0</v>
      </c>
      <c r="K486" s="18">
        <v>168.91999816894531</v>
      </c>
      <c r="L486" s="18">
        <v>0</v>
      </c>
      <c r="M486" s="7">
        <v>0</v>
      </c>
      <c r="N486" s="7">
        <v>-199</v>
      </c>
      <c r="O486" s="7">
        <v>-30.079999923706055</v>
      </c>
      <c r="P486" s="7" t="s">
        <v>320</v>
      </c>
      <c r="Q486" s="7" t="s">
        <v>1300</v>
      </c>
      <c r="R486" s="7">
        <v>12.800000190734863</v>
      </c>
      <c r="S486" s="7">
        <v>47</v>
      </c>
      <c r="T486" s="7">
        <v>168.91999816894531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190</v>
      </c>
      <c r="C487" s="18" t="s">
        <v>1209</v>
      </c>
      <c r="D487" s="18" t="s">
        <v>1210</v>
      </c>
      <c r="E487" s="18" t="s">
        <v>1301</v>
      </c>
      <c r="F487" s="18" t="s">
        <v>377</v>
      </c>
      <c r="G487" s="18">
        <v>455</v>
      </c>
      <c r="H487" s="18">
        <v>0</v>
      </c>
      <c r="I487" s="18">
        <v>336.23001098632812</v>
      </c>
      <c r="J487" s="18">
        <v>57.509998321533203</v>
      </c>
      <c r="K487" s="18">
        <v>336.23001098632812</v>
      </c>
      <c r="L487" s="18">
        <v>0</v>
      </c>
      <c r="M487" s="7">
        <v>0</v>
      </c>
      <c r="N487" s="7">
        <v>-455</v>
      </c>
      <c r="O487" s="7">
        <v>-118.76999664306641</v>
      </c>
      <c r="P487" s="7" t="s">
        <v>328</v>
      </c>
      <c r="Q487" s="7" t="s">
        <v>1300</v>
      </c>
      <c r="R487" s="7">
        <v>23.100000381469727</v>
      </c>
      <c r="S487" s="7">
        <v>64</v>
      </c>
      <c r="T487" s="7">
        <v>278.72000122070312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188</v>
      </c>
      <c r="C488" s="18" t="s">
        <v>1213</v>
      </c>
      <c r="D488" s="18" t="s">
        <v>1214</v>
      </c>
      <c r="E488" s="18" t="s">
        <v>1302</v>
      </c>
      <c r="F488" s="18" t="s">
        <v>377</v>
      </c>
      <c r="G488" s="18">
        <v>106</v>
      </c>
      <c r="H488" s="18">
        <v>0</v>
      </c>
      <c r="I488" s="18">
        <v>78.480003356933594</v>
      </c>
      <c r="J488" s="18">
        <v>3.6800000667572021</v>
      </c>
      <c r="K488" s="18">
        <v>78.480003356933594</v>
      </c>
      <c r="L488" s="18">
        <v>0</v>
      </c>
      <c r="M488" s="7">
        <v>0</v>
      </c>
      <c r="N488" s="7">
        <v>-106</v>
      </c>
      <c r="O488" s="7">
        <v>-27.520000457763672</v>
      </c>
      <c r="P488" s="7" t="s">
        <v>328</v>
      </c>
      <c r="Q488" s="7" t="s">
        <v>692</v>
      </c>
      <c r="R488" s="7">
        <v>4.5</v>
      </c>
      <c r="S488" s="7">
        <v>18</v>
      </c>
      <c r="T488" s="7">
        <v>74.800003051757813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190</v>
      </c>
      <c r="C489" s="18" t="s">
        <v>1209</v>
      </c>
      <c r="D489" s="18" t="s">
        <v>1210</v>
      </c>
      <c r="E489" s="18" t="s">
        <v>1303</v>
      </c>
      <c r="F489" s="18" t="s">
        <v>377</v>
      </c>
      <c r="G489" s="18">
        <v>237</v>
      </c>
      <c r="H489" s="18">
        <v>237</v>
      </c>
      <c r="I489" s="18">
        <v>176.05999755859375</v>
      </c>
      <c r="J489" s="18">
        <v>40.700000762939453</v>
      </c>
      <c r="K489" s="18">
        <v>176.05999755859375</v>
      </c>
      <c r="L489" s="18">
        <v>0</v>
      </c>
      <c r="M489" s="7">
        <v>0</v>
      </c>
      <c r="N489" s="7">
        <v>0</v>
      </c>
      <c r="O489" s="7">
        <v>176.05999755859375</v>
      </c>
      <c r="P489" s="7" t="s">
        <v>320</v>
      </c>
      <c r="Q489" s="7" t="s">
        <v>694</v>
      </c>
      <c r="R489" s="7">
        <v>9.8999996185302734</v>
      </c>
      <c r="S489" s="7">
        <v>32</v>
      </c>
      <c r="T489" s="7">
        <v>135.36000061035156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189</v>
      </c>
      <c r="C490" s="18" t="s">
        <v>1221</v>
      </c>
      <c r="D490" s="18" t="s">
        <v>1222</v>
      </c>
      <c r="E490" s="18" t="s">
        <v>1304</v>
      </c>
      <c r="F490" s="18" t="s">
        <v>377</v>
      </c>
      <c r="G490" s="18">
        <v>544</v>
      </c>
      <c r="H490" s="18">
        <v>0</v>
      </c>
      <c r="I490" s="18">
        <v>403.95001220703125</v>
      </c>
      <c r="J490" s="18">
        <v>63.150001525878906</v>
      </c>
      <c r="K490" s="18">
        <v>403.95001220703125</v>
      </c>
      <c r="L490" s="18">
        <v>0</v>
      </c>
      <c r="M490" s="7">
        <v>0</v>
      </c>
      <c r="N490" s="7">
        <v>-544</v>
      </c>
      <c r="O490" s="7">
        <v>-140.05000305175781</v>
      </c>
      <c r="P490" s="7" t="s">
        <v>325</v>
      </c>
      <c r="Q490" s="7" t="s">
        <v>1305</v>
      </c>
      <c r="R490" s="7">
        <v>25.399999618530273</v>
      </c>
      <c r="S490" s="7">
        <v>56</v>
      </c>
      <c r="T490" s="7">
        <v>340.79998779296875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188</v>
      </c>
      <c r="C491" s="18" t="s">
        <v>1213</v>
      </c>
      <c r="D491" s="18" t="s">
        <v>1214</v>
      </c>
      <c r="E491" s="18" t="s">
        <v>1306</v>
      </c>
      <c r="F491" s="18" t="s">
        <v>377</v>
      </c>
      <c r="G491" s="18">
        <v>490</v>
      </c>
      <c r="H491" s="18">
        <v>0</v>
      </c>
      <c r="I491" s="18">
        <v>330.51998901367187</v>
      </c>
      <c r="J491" s="18">
        <v>23.120000839233398</v>
      </c>
      <c r="K491" s="18">
        <v>330.51998901367187</v>
      </c>
      <c r="L491" s="18">
        <v>0</v>
      </c>
      <c r="M491" s="7">
        <v>0</v>
      </c>
      <c r="N491" s="7">
        <v>-490</v>
      </c>
      <c r="O491" s="7">
        <v>-159.47999572753906</v>
      </c>
      <c r="P491" s="7" t="s">
        <v>331</v>
      </c>
      <c r="Q491" s="7" t="s">
        <v>1307</v>
      </c>
      <c r="R491" s="7">
        <v>22.200000762939453</v>
      </c>
      <c r="S491" s="7">
        <v>61</v>
      </c>
      <c r="T491" s="7">
        <v>307.39999389648437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189</v>
      </c>
      <c r="C492" s="18" t="s">
        <v>1221</v>
      </c>
      <c r="D492" s="18" t="s">
        <v>1222</v>
      </c>
      <c r="E492" s="18" t="s">
        <v>1308</v>
      </c>
      <c r="F492" s="18" t="s">
        <v>377</v>
      </c>
      <c r="G492" s="18">
        <v>263</v>
      </c>
      <c r="H492" s="18">
        <v>263</v>
      </c>
      <c r="I492" s="18">
        <v>128.80000305175781</v>
      </c>
      <c r="J492" s="18">
        <v>0</v>
      </c>
      <c r="K492" s="18">
        <v>128.80000305175781</v>
      </c>
      <c r="L492" s="18">
        <v>0</v>
      </c>
      <c r="M492" s="7">
        <v>0</v>
      </c>
      <c r="N492" s="7">
        <v>0</v>
      </c>
      <c r="O492" s="7">
        <v>128.80000305175781</v>
      </c>
      <c r="P492" s="7" t="s">
        <v>331</v>
      </c>
      <c r="Q492" s="7" t="s">
        <v>1309</v>
      </c>
      <c r="R492" s="7">
        <v>8.6000003814697266</v>
      </c>
      <c r="S492" s="7">
        <v>20</v>
      </c>
      <c r="T492" s="7">
        <v>128.80000305175781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155</v>
      </c>
      <c r="C493" s="18" t="s">
        <v>1205</v>
      </c>
      <c r="D493" s="18" t="s">
        <v>1206</v>
      </c>
      <c r="E493" s="18" t="s">
        <v>1310</v>
      </c>
      <c r="F493" s="18" t="s">
        <v>377</v>
      </c>
      <c r="G493" s="18">
        <v>209</v>
      </c>
      <c r="H493" s="18">
        <v>0</v>
      </c>
      <c r="I493" s="18">
        <v>138.39999389648437</v>
      </c>
      <c r="J493" s="18">
        <v>0</v>
      </c>
      <c r="K493" s="18">
        <v>138.39999389648437</v>
      </c>
      <c r="L493" s="18">
        <v>0</v>
      </c>
      <c r="M493" s="7">
        <v>0</v>
      </c>
      <c r="N493" s="7">
        <v>-209</v>
      </c>
      <c r="O493" s="7">
        <v>-70.599998474121094</v>
      </c>
      <c r="P493" s="7" t="s">
        <v>331</v>
      </c>
      <c r="Q493" s="7" t="s">
        <v>1311</v>
      </c>
      <c r="R493" s="7">
        <v>8.3000001907348633</v>
      </c>
      <c r="S493" s="7">
        <v>32</v>
      </c>
      <c r="T493" s="7">
        <v>138.39999389648437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190</v>
      </c>
      <c r="C494" s="18" t="s">
        <v>1209</v>
      </c>
      <c r="D494" s="18" t="s">
        <v>1210</v>
      </c>
      <c r="E494" s="18" t="s">
        <v>1312</v>
      </c>
      <c r="F494" s="18" t="s">
        <v>377</v>
      </c>
      <c r="G494" s="18">
        <v>370</v>
      </c>
      <c r="H494" s="18">
        <v>0</v>
      </c>
      <c r="I494" s="18">
        <v>275.44000244140625</v>
      </c>
      <c r="J494" s="18">
        <v>22.479999542236328</v>
      </c>
      <c r="K494" s="18">
        <v>275.44000244140625</v>
      </c>
      <c r="L494" s="18">
        <v>0</v>
      </c>
      <c r="M494" s="7">
        <v>0</v>
      </c>
      <c r="N494" s="7">
        <v>-370</v>
      </c>
      <c r="O494" s="7">
        <v>-94.55999755859375</v>
      </c>
      <c r="P494" s="7" t="s">
        <v>328</v>
      </c>
      <c r="Q494" s="7" t="s">
        <v>1313</v>
      </c>
      <c r="R494" s="7">
        <v>20.799999237060547</v>
      </c>
      <c r="S494" s="7">
        <v>64</v>
      </c>
      <c r="T494" s="7">
        <v>252.96000671386719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155</v>
      </c>
      <c r="C495" s="18" t="s">
        <v>1205</v>
      </c>
      <c r="D495" s="18" t="s">
        <v>1206</v>
      </c>
      <c r="E495" s="18" t="s">
        <v>1314</v>
      </c>
      <c r="F495" s="18" t="s">
        <v>377</v>
      </c>
      <c r="G495" s="18">
        <v>200</v>
      </c>
      <c r="H495" s="18">
        <v>0</v>
      </c>
      <c r="I495" s="18">
        <v>147.35000610351562</v>
      </c>
      <c r="J495" s="18">
        <v>27.549999237060547</v>
      </c>
      <c r="K495" s="18">
        <v>147.35000610351562</v>
      </c>
      <c r="L495" s="18">
        <v>0</v>
      </c>
      <c r="M495" s="7">
        <v>0</v>
      </c>
      <c r="N495" s="7">
        <v>-200</v>
      </c>
      <c r="O495" s="7">
        <v>-52.650001525878906</v>
      </c>
      <c r="P495" s="7" t="s">
        <v>325</v>
      </c>
      <c r="Q495" s="7" t="s">
        <v>1315</v>
      </c>
      <c r="R495" s="7">
        <v>6.0999999046325684</v>
      </c>
      <c r="S495" s="7">
        <v>31</v>
      </c>
      <c r="T495" s="7">
        <v>119.80000305175781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190</v>
      </c>
      <c r="C496" s="18" t="s">
        <v>1209</v>
      </c>
      <c r="D496" s="18" t="s">
        <v>1210</v>
      </c>
      <c r="E496" s="18" t="s">
        <v>1316</v>
      </c>
      <c r="F496" s="18" t="s">
        <v>377</v>
      </c>
      <c r="G496" s="18">
        <v>102</v>
      </c>
      <c r="H496" s="18">
        <v>0</v>
      </c>
      <c r="I496" s="18">
        <v>75.919998168945313</v>
      </c>
      <c r="J496" s="18">
        <v>0.2800000011920929</v>
      </c>
      <c r="K496" s="18">
        <v>75.919998168945313</v>
      </c>
      <c r="L496" s="18">
        <v>0</v>
      </c>
      <c r="M496" s="7">
        <v>0</v>
      </c>
      <c r="N496" s="7">
        <v>-102</v>
      </c>
      <c r="O496" s="7">
        <v>-26.079999923706055</v>
      </c>
      <c r="P496" s="7" t="s">
        <v>328</v>
      </c>
      <c r="Q496" s="7" t="s">
        <v>356</v>
      </c>
      <c r="R496" s="7">
        <v>5.0999999046325684</v>
      </c>
      <c r="S496" s="7">
        <v>15</v>
      </c>
      <c r="T496" s="7">
        <v>75.639999389648438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188</v>
      </c>
      <c r="C497" s="18" t="s">
        <v>1213</v>
      </c>
      <c r="D497" s="18" t="s">
        <v>1214</v>
      </c>
      <c r="E497" s="18" t="s">
        <v>1317</v>
      </c>
      <c r="F497" s="18" t="s">
        <v>377</v>
      </c>
      <c r="G497" s="18">
        <v>0</v>
      </c>
      <c r="H497" s="18">
        <v>246</v>
      </c>
      <c r="I497" s="18">
        <v>298.3699951171875</v>
      </c>
      <c r="J497" s="18">
        <v>0</v>
      </c>
      <c r="K497" s="18">
        <v>298.3699951171875</v>
      </c>
      <c r="L497" s="18">
        <v>-1.1100000143051147</v>
      </c>
      <c r="M497" s="7">
        <v>27</v>
      </c>
      <c r="N497" s="7">
        <v>0</v>
      </c>
      <c r="O497" s="7">
        <v>324.260009765625</v>
      </c>
      <c r="P497" s="7" t="s">
        <v>358</v>
      </c>
      <c r="Q497" s="7" t="s">
        <v>1318</v>
      </c>
      <c r="R497" s="7">
        <v>29.479999542236328</v>
      </c>
      <c r="S497" s="7">
        <v>46</v>
      </c>
      <c r="T497" s="7">
        <v>298.3699951171875</v>
      </c>
      <c r="U497" s="7" t="s">
        <v>1319</v>
      </c>
      <c r="V497" s="7">
        <v>1</v>
      </c>
      <c r="W497" s="18">
        <v>1</v>
      </c>
    </row>
    <row r="498" spans="1:23" ht="15" customHeight="1">
      <c r="A498" s="18" t="s">
        <v>75</v>
      </c>
      <c r="B498" s="18" t="s">
        <v>189</v>
      </c>
      <c r="C498" s="18" t="s">
        <v>1221</v>
      </c>
      <c r="D498" s="18" t="s">
        <v>1222</v>
      </c>
      <c r="E498" s="18" t="s">
        <v>1320</v>
      </c>
      <c r="F498" s="18" t="s">
        <v>377</v>
      </c>
      <c r="G498" s="18">
        <v>513</v>
      </c>
      <c r="H498" s="18">
        <v>513</v>
      </c>
      <c r="I498" s="18">
        <v>346.510009765625</v>
      </c>
      <c r="J498" s="18">
        <v>30.110000610351563</v>
      </c>
      <c r="K498" s="18">
        <v>346.510009765625</v>
      </c>
      <c r="L498" s="18">
        <v>0</v>
      </c>
      <c r="M498" s="7">
        <v>0</v>
      </c>
      <c r="N498" s="7">
        <v>0</v>
      </c>
      <c r="O498" s="7">
        <v>346.510009765625</v>
      </c>
      <c r="P498" s="7" t="s">
        <v>331</v>
      </c>
      <c r="Q498" s="7" t="s">
        <v>1321</v>
      </c>
      <c r="R498" s="7">
        <v>23.5</v>
      </c>
      <c r="S498" s="7">
        <v>61</v>
      </c>
      <c r="T498" s="7">
        <v>316.39999389648438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190</v>
      </c>
      <c r="C499" s="18" t="s">
        <v>1209</v>
      </c>
      <c r="D499" s="18" t="s">
        <v>1210</v>
      </c>
      <c r="E499" s="18" t="s">
        <v>1322</v>
      </c>
      <c r="F499" s="18" t="s">
        <v>377</v>
      </c>
      <c r="G499" s="18">
        <v>322</v>
      </c>
      <c r="H499" s="18">
        <v>0</v>
      </c>
      <c r="I499" s="18">
        <v>213.05000305175781</v>
      </c>
      <c r="J499" s="18">
        <v>56.650001525878906</v>
      </c>
      <c r="K499" s="18">
        <v>213.05000305175781</v>
      </c>
      <c r="L499" s="18">
        <v>0</v>
      </c>
      <c r="M499" s="7">
        <v>0</v>
      </c>
      <c r="N499" s="7">
        <v>-322</v>
      </c>
      <c r="O499" s="7">
        <v>-108.94999694824219</v>
      </c>
      <c r="P499" s="7" t="s">
        <v>325</v>
      </c>
      <c r="Q499" s="7" t="s">
        <v>991</v>
      </c>
      <c r="R499" s="7">
        <v>10.300000190734863</v>
      </c>
      <c r="S499" s="7">
        <v>34</v>
      </c>
      <c r="T499" s="7">
        <v>156.39999389648437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189</v>
      </c>
      <c r="C500" s="18" t="s">
        <v>1221</v>
      </c>
      <c r="D500" s="18" t="s">
        <v>1222</v>
      </c>
      <c r="E500" s="18" t="s">
        <v>1323</v>
      </c>
      <c r="F500" s="18" t="s">
        <v>377</v>
      </c>
      <c r="G500" s="18">
        <v>592</v>
      </c>
      <c r="H500" s="18">
        <v>0</v>
      </c>
      <c r="I500" s="18">
        <v>402.95999145507812</v>
      </c>
      <c r="J500" s="18">
        <v>60.560001373291016</v>
      </c>
      <c r="K500" s="18">
        <v>402.95999145507812</v>
      </c>
      <c r="L500" s="18">
        <v>0</v>
      </c>
      <c r="M500" s="7">
        <v>0</v>
      </c>
      <c r="N500" s="7">
        <v>-592</v>
      </c>
      <c r="O500" s="7">
        <v>-189.03999328613281</v>
      </c>
      <c r="P500" s="7" t="s">
        <v>331</v>
      </c>
      <c r="Q500" s="7" t="s">
        <v>1324</v>
      </c>
      <c r="R500" s="7">
        <v>25.200000762939453</v>
      </c>
      <c r="S500" s="7">
        <v>60</v>
      </c>
      <c r="T500" s="7">
        <v>342.39999389648437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190</v>
      </c>
      <c r="C501" s="18" t="s">
        <v>1209</v>
      </c>
      <c r="D501" s="18" t="s">
        <v>1210</v>
      </c>
      <c r="E501" s="18" t="s">
        <v>1325</v>
      </c>
      <c r="F501" s="18" t="s">
        <v>377</v>
      </c>
      <c r="G501" s="18">
        <v>180</v>
      </c>
      <c r="H501" s="18">
        <v>0</v>
      </c>
      <c r="I501" s="18">
        <v>133.60000610351562</v>
      </c>
      <c r="J501" s="18">
        <v>0</v>
      </c>
      <c r="K501" s="18">
        <v>133.60000610351562</v>
      </c>
      <c r="L501" s="18">
        <v>0</v>
      </c>
      <c r="M501" s="7">
        <v>0</v>
      </c>
      <c r="N501" s="7">
        <v>-180</v>
      </c>
      <c r="O501" s="7">
        <v>-46.400001525878906</v>
      </c>
      <c r="P501" s="7" t="s">
        <v>325</v>
      </c>
      <c r="Q501" s="7" t="s">
        <v>1326</v>
      </c>
      <c r="R501" s="7">
        <v>8.1999998092651367</v>
      </c>
      <c r="S501" s="7">
        <v>28</v>
      </c>
      <c r="T501" s="7">
        <v>133.60000610351562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189</v>
      </c>
      <c r="C502" s="18" t="s">
        <v>1221</v>
      </c>
      <c r="D502" s="18" t="s">
        <v>1222</v>
      </c>
      <c r="E502" s="18" t="s">
        <v>1327</v>
      </c>
      <c r="F502" s="18" t="s">
        <v>377</v>
      </c>
      <c r="G502" s="18">
        <v>188</v>
      </c>
      <c r="H502" s="18">
        <v>0</v>
      </c>
      <c r="I502" s="18">
        <v>139.60000610351562</v>
      </c>
      <c r="J502" s="18">
        <v>0</v>
      </c>
      <c r="K502" s="18">
        <v>139.60000610351562</v>
      </c>
      <c r="L502" s="18">
        <v>0</v>
      </c>
      <c r="M502" s="7">
        <v>0</v>
      </c>
      <c r="N502" s="7">
        <v>-188</v>
      </c>
      <c r="O502" s="7">
        <v>-48.400001525878906</v>
      </c>
      <c r="P502" s="7" t="s">
        <v>325</v>
      </c>
      <c r="Q502" s="7" t="s">
        <v>1328</v>
      </c>
      <c r="R502" s="7">
        <v>9.1999998092651367</v>
      </c>
      <c r="S502" s="7">
        <v>26</v>
      </c>
      <c r="T502" s="7">
        <v>139.60000610351562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189</v>
      </c>
      <c r="C503" s="18" t="s">
        <v>1221</v>
      </c>
      <c r="D503" s="18" t="s">
        <v>1222</v>
      </c>
      <c r="E503" s="18" t="s">
        <v>1329</v>
      </c>
      <c r="F503" s="18" t="s">
        <v>377</v>
      </c>
      <c r="G503" s="18">
        <v>153</v>
      </c>
      <c r="H503" s="18">
        <v>0</v>
      </c>
      <c r="I503" s="18">
        <v>114</v>
      </c>
      <c r="J503" s="18">
        <v>0</v>
      </c>
      <c r="K503" s="18">
        <v>114</v>
      </c>
      <c r="L503" s="18">
        <v>0</v>
      </c>
      <c r="M503" s="7">
        <v>0</v>
      </c>
      <c r="N503" s="7">
        <v>-153</v>
      </c>
      <c r="O503" s="7">
        <v>-39</v>
      </c>
      <c r="P503" s="7" t="s">
        <v>325</v>
      </c>
      <c r="Q503" s="7" t="s">
        <v>1330</v>
      </c>
      <c r="R503" s="7">
        <v>7</v>
      </c>
      <c r="S503" s="7">
        <v>18</v>
      </c>
      <c r="T503" s="7">
        <v>114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189</v>
      </c>
      <c r="C504" s="18" t="s">
        <v>1221</v>
      </c>
      <c r="D504" s="18" t="s">
        <v>1222</v>
      </c>
      <c r="E504" s="18" t="s">
        <v>1331</v>
      </c>
      <c r="F504" s="18" t="s">
        <v>377</v>
      </c>
      <c r="G504" s="18">
        <v>200</v>
      </c>
      <c r="H504" s="18">
        <v>0</v>
      </c>
      <c r="I504" s="18">
        <v>147.22999572753906</v>
      </c>
      <c r="J504" s="18">
        <v>2.9999999329447746E-2</v>
      </c>
      <c r="K504" s="18">
        <v>147.22999572753906</v>
      </c>
      <c r="L504" s="18">
        <v>0</v>
      </c>
      <c r="M504" s="7">
        <v>0</v>
      </c>
      <c r="N504" s="7">
        <v>-200</v>
      </c>
      <c r="O504" s="7">
        <v>-52.770000457763672</v>
      </c>
      <c r="P504" s="7" t="s">
        <v>325</v>
      </c>
      <c r="Q504" s="7" t="s">
        <v>1332</v>
      </c>
      <c r="R504" s="7">
        <v>9.8999996185302734</v>
      </c>
      <c r="S504" s="7">
        <v>28</v>
      </c>
      <c r="T504" s="7">
        <v>147.19999694824219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189</v>
      </c>
      <c r="C505" s="18" t="s">
        <v>1221</v>
      </c>
      <c r="D505" s="18" t="s">
        <v>1222</v>
      </c>
      <c r="E505" s="18" t="s">
        <v>1333</v>
      </c>
      <c r="F505" s="18" t="s">
        <v>377</v>
      </c>
      <c r="G505" s="18">
        <v>349</v>
      </c>
      <c r="H505" s="18">
        <v>0</v>
      </c>
      <c r="I505" s="18">
        <v>242.39999389648437</v>
      </c>
      <c r="J505" s="18">
        <v>0</v>
      </c>
      <c r="K505" s="18">
        <v>242.39999389648437</v>
      </c>
      <c r="L505" s="18">
        <v>0</v>
      </c>
      <c r="M505" s="7">
        <v>0</v>
      </c>
      <c r="N505" s="7">
        <v>-349</v>
      </c>
      <c r="O505" s="7">
        <v>-106.59999847412109</v>
      </c>
      <c r="P505" s="7" t="s">
        <v>325</v>
      </c>
      <c r="Q505" s="7" t="s">
        <v>1334</v>
      </c>
      <c r="R505" s="7">
        <v>18.700000762939453</v>
      </c>
      <c r="S505" s="7">
        <v>38</v>
      </c>
      <c r="T505" s="7">
        <v>242.39999389648437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189</v>
      </c>
      <c r="C506" s="18" t="s">
        <v>1221</v>
      </c>
      <c r="D506" s="18" t="s">
        <v>1222</v>
      </c>
      <c r="E506" s="18" t="s">
        <v>1335</v>
      </c>
      <c r="F506" s="18" t="s">
        <v>377</v>
      </c>
      <c r="G506" s="18">
        <v>164</v>
      </c>
      <c r="H506" s="18">
        <v>0</v>
      </c>
      <c r="I506" s="18">
        <v>108.80000305175781</v>
      </c>
      <c r="J506" s="18">
        <v>0</v>
      </c>
      <c r="K506" s="18">
        <v>108.80000305175781</v>
      </c>
      <c r="L506" s="18">
        <v>0</v>
      </c>
      <c r="M506" s="7">
        <v>0</v>
      </c>
      <c r="N506" s="7">
        <v>-164</v>
      </c>
      <c r="O506" s="7">
        <v>-55.200000762939453</v>
      </c>
      <c r="P506" s="7" t="s">
        <v>331</v>
      </c>
      <c r="Q506" s="7" t="s">
        <v>1336</v>
      </c>
      <c r="R506" s="7">
        <v>6.0999999046325684</v>
      </c>
      <c r="S506" s="7">
        <v>20</v>
      </c>
      <c r="T506" s="7">
        <v>108.80000305175781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188</v>
      </c>
      <c r="C507" s="18" t="s">
        <v>1213</v>
      </c>
      <c r="D507" s="18" t="s">
        <v>1214</v>
      </c>
      <c r="E507" s="18" t="s">
        <v>1337</v>
      </c>
      <c r="F507" s="18" t="s">
        <v>377</v>
      </c>
      <c r="G507" s="18">
        <v>474</v>
      </c>
      <c r="H507" s="18">
        <v>474</v>
      </c>
      <c r="I507" s="18">
        <v>329.79998779296875</v>
      </c>
      <c r="J507" s="18">
        <v>0</v>
      </c>
      <c r="K507" s="18">
        <v>329.79998779296875</v>
      </c>
      <c r="L507" s="18">
        <v>0</v>
      </c>
      <c r="M507" s="7">
        <v>27</v>
      </c>
      <c r="N507" s="7">
        <v>0</v>
      </c>
      <c r="O507" s="7">
        <v>356.79998779296875</v>
      </c>
      <c r="P507" s="7" t="s">
        <v>325</v>
      </c>
      <c r="Q507" s="7" t="s">
        <v>1338</v>
      </c>
      <c r="R507" s="7">
        <v>25.899999618530273</v>
      </c>
      <c r="S507" s="7">
        <v>39</v>
      </c>
      <c r="T507" s="7">
        <v>329.79998779296875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189</v>
      </c>
      <c r="C508" s="18" t="s">
        <v>1221</v>
      </c>
      <c r="D508" s="18" t="s">
        <v>1222</v>
      </c>
      <c r="E508" s="18" t="s">
        <v>1339</v>
      </c>
      <c r="F508" s="18" t="s">
        <v>377</v>
      </c>
      <c r="G508" s="18">
        <v>284</v>
      </c>
      <c r="H508" s="18">
        <v>0</v>
      </c>
      <c r="I508" s="18">
        <v>189.19999694824219</v>
      </c>
      <c r="J508" s="18">
        <v>0</v>
      </c>
      <c r="K508" s="18">
        <v>189.19999694824219</v>
      </c>
      <c r="L508" s="18">
        <v>0</v>
      </c>
      <c r="M508" s="7">
        <v>0</v>
      </c>
      <c r="N508" s="7">
        <v>-284</v>
      </c>
      <c r="O508" s="7">
        <v>-94.800003051757812</v>
      </c>
      <c r="P508" s="7" t="s">
        <v>331</v>
      </c>
      <c r="Q508" s="7" t="s">
        <v>1340</v>
      </c>
      <c r="R508" s="7">
        <v>14.899999618530273</v>
      </c>
      <c r="S508" s="7">
        <v>30</v>
      </c>
      <c r="T508" s="7">
        <v>189.19999694824219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189</v>
      </c>
      <c r="C509" s="18" t="s">
        <v>1221</v>
      </c>
      <c r="D509" s="18" t="s">
        <v>1222</v>
      </c>
      <c r="E509" s="18" t="s">
        <v>1341</v>
      </c>
      <c r="F509" s="18" t="s">
        <v>377</v>
      </c>
      <c r="G509" s="18">
        <v>274</v>
      </c>
      <c r="H509" s="18">
        <v>0</v>
      </c>
      <c r="I509" s="18">
        <v>202.19999694824219</v>
      </c>
      <c r="J509" s="18">
        <v>0</v>
      </c>
      <c r="K509" s="18">
        <v>202.19999694824219</v>
      </c>
      <c r="L509" s="18">
        <v>0</v>
      </c>
      <c r="M509" s="7">
        <v>0</v>
      </c>
      <c r="N509" s="7">
        <v>-274</v>
      </c>
      <c r="O509" s="7">
        <v>-71.800003051757813</v>
      </c>
      <c r="P509" s="7" t="s">
        <v>325</v>
      </c>
      <c r="Q509" s="7" t="s">
        <v>1342</v>
      </c>
      <c r="R509" s="7">
        <v>16.100000381469727</v>
      </c>
      <c r="S509" s="7">
        <v>29</v>
      </c>
      <c r="T509" s="7">
        <v>202.19999694824219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189</v>
      </c>
      <c r="C510" s="18" t="s">
        <v>1221</v>
      </c>
      <c r="D510" s="18" t="s">
        <v>1222</v>
      </c>
      <c r="E510" s="18" t="s">
        <v>1343</v>
      </c>
      <c r="F510" s="18" t="s">
        <v>377</v>
      </c>
      <c r="G510" s="18">
        <v>206</v>
      </c>
      <c r="H510" s="18">
        <v>0</v>
      </c>
      <c r="I510" s="18">
        <v>151</v>
      </c>
      <c r="J510" s="18">
        <v>0</v>
      </c>
      <c r="K510" s="18">
        <v>151</v>
      </c>
      <c r="L510" s="18">
        <v>0</v>
      </c>
      <c r="M510" s="7">
        <v>0</v>
      </c>
      <c r="N510" s="7">
        <v>-206</v>
      </c>
      <c r="O510" s="7">
        <v>-55</v>
      </c>
      <c r="P510" s="7" t="s">
        <v>325</v>
      </c>
      <c r="Q510" s="7" t="s">
        <v>1344</v>
      </c>
      <c r="R510" s="7">
        <v>11.5</v>
      </c>
      <c r="S510" s="7">
        <v>19</v>
      </c>
      <c r="T510" s="7">
        <v>151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192</v>
      </c>
      <c r="C511" s="18" t="s">
        <v>1345</v>
      </c>
      <c r="D511" s="18" t="s">
        <v>1346</v>
      </c>
      <c r="E511" s="18" t="s">
        <v>1347</v>
      </c>
      <c r="F511" s="18" t="s">
        <v>319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328</v>
      </c>
      <c r="Q511" s="7" t="s">
        <v>1348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192</v>
      </c>
      <c r="C512" s="18" t="s">
        <v>1345</v>
      </c>
      <c r="D512" s="18" t="s">
        <v>1346</v>
      </c>
      <c r="E512" s="18" t="s">
        <v>1349</v>
      </c>
      <c r="F512" s="18" t="s">
        <v>319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320</v>
      </c>
      <c r="Q512" s="7" t="s">
        <v>396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193</v>
      </c>
      <c r="C513" s="18" t="s">
        <v>1350</v>
      </c>
      <c r="D513" s="18" t="s">
        <v>1351</v>
      </c>
      <c r="E513" s="18" t="s">
        <v>1352</v>
      </c>
      <c r="F513" s="18" t="s">
        <v>319</v>
      </c>
      <c r="G513" s="18">
        <v>0</v>
      </c>
      <c r="H513" s="18">
        <v>0</v>
      </c>
      <c r="I513" s="18">
        <v>22.299999237060547</v>
      </c>
      <c r="J513" s="18">
        <v>0</v>
      </c>
      <c r="K513" s="18">
        <v>22.299999237060547</v>
      </c>
      <c r="L513" s="18">
        <v>0</v>
      </c>
      <c r="M513" s="7">
        <v>0</v>
      </c>
      <c r="N513" s="7">
        <v>0</v>
      </c>
      <c r="O513" s="7">
        <v>22.299999237060547</v>
      </c>
      <c r="P513" s="7" t="s">
        <v>331</v>
      </c>
      <c r="Q513" s="7" t="s">
        <v>1353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192</v>
      </c>
      <c r="C514" s="18" t="s">
        <v>1345</v>
      </c>
      <c r="D514" s="18" t="s">
        <v>1346</v>
      </c>
      <c r="E514" s="18" t="s">
        <v>1354</v>
      </c>
      <c r="F514" s="18" t="s">
        <v>319</v>
      </c>
      <c r="G514" s="18">
        <v>0</v>
      </c>
      <c r="H514" s="18">
        <v>0</v>
      </c>
      <c r="I514" s="18">
        <v>22.299999237060547</v>
      </c>
      <c r="J514" s="18">
        <v>0</v>
      </c>
      <c r="K514" s="18">
        <v>22.299999237060547</v>
      </c>
      <c r="L514" s="18">
        <v>0</v>
      </c>
      <c r="M514" s="7">
        <v>0</v>
      </c>
      <c r="N514" s="7">
        <v>0</v>
      </c>
      <c r="O514" s="7">
        <v>22.299999237060547</v>
      </c>
      <c r="P514" s="7" t="s">
        <v>320</v>
      </c>
      <c r="Q514" s="7" t="s">
        <v>1355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193</v>
      </c>
      <c r="C515" s="18" t="s">
        <v>1350</v>
      </c>
      <c r="D515" s="18" t="s">
        <v>1351</v>
      </c>
      <c r="E515" s="18" t="s">
        <v>1356</v>
      </c>
      <c r="F515" s="18" t="s">
        <v>319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331</v>
      </c>
      <c r="Q515" s="7" t="s">
        <v>1357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193</v>
      </c>
      <c r="C516" s="18" t="s">
        <v>1350</v>
      </c>
      <c r="D516" s="18" t="s">
        <v>1351</v>
      </c>
      <c r="E516" s="18" t="s">
        <v>1358</v>
      </c>
      <c r="F516" s="18" t="s">
        <v>319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320</v>
      </c>
      <c r="Q516" s="7" t="s">
        <v>1359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193</v>
      </c>
      <c r="C517" s="18" t="s">
        <v>1350</v>
      </c>
      <c r="D517" s="18" t="s">
        <v>1351</v>
      </c>
      <c r="E517" s="18" t="s">
        <v>1360</v>
      </c>
      <c r="F517" s="18" t="s">
        <v>319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331</v>
      </c>
      <c r="Q517" s="7" t="s">
        <v>1361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191</v>
      </c>
      <c r="C518" s="18" t="s">
        <v>1362</v>
      </c>
      <c r="D518" s="18" t="s">
        <v>1363</v>
      </c>
      <c r="E518" s="18" t="s">
        <v>1364</v>
      </c>
      <c r="F518" s="18" t="s">
        <v>319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358</v>
      </c>
      <c r="Q518" s="7" t="s">
        <v>354</v>
      </c>
      <c r="R518" s="7">
        <v>0</v>
      </c>
      <c r="S518" s="7">
        <v>0</v>
      </c>
      <c r="T518" s="7">
        <v>0</v>
      </c>
      <c r="U518" s="7" t="s">
        <v>1365</v>
      </c>
      <c r="V518" s="7">
        <v>0</v>
      </c>
      <c r="W518" s="18">
        <v>0</v>
      </c>
    </row>
    <row r="519" spans="1:23" ht="15" customHeight="1">
      <c r="A519" s="18" t="s">
        <v>75</v>
      </c>
      <c r="B519" s="18" t="s">
        <v>191</v>
      </c>
      <c r="C519" s="18" t="s">
        <v>1362</v>
      </c>
      <c r="D519" s="18" t="s">
        <v>1363</v>
      </c>
      <c r="E519" s="18" t="s">
        <v>1366</v>
      </c>
      <c r="F519" s="18" t="s">
        <v>319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358</v>
      </c>
      <c r="Q519" s="7" t="s">
        <v>896</v>
      </c>
      <c r="R519" s="7">
        <v>0</v>
      </c>
      <c r="S519" s="7">
        <v>0</v>
      </c>
      <c r="T519" s="7">
        <v>0</v>
      </c>
      <c r="U519" s="7" t="s">
        <v>1367</v>
      </c>
      <c r="V519" s="7">
        <v>0</v>
      </c>
      <c r="W519" s="18">
        <v>0</v>
      </c>
    </row>
    <row r="520" spans="1:23" ht="15" customHeight="1">
      <c r="A520" s="18" t="s">
        <v>75</v>
      </c>
      <c r="B520" s="18" t="s">
        <v>193</v>
      </c>
      <c r="C520" s="18" t="s">
        <v>1350</v>
      </c>
      <c r="D520" s="18" t="s">
        <v>1351</v>
      </c>
      <c r="E520" s="18" t="s">
        <v>1368</v>
      </c>
      <c r="F520" s="18" t="s">
        <v>319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331</v>
      </c>
      <c r="Q520" s="7" t="s">
        <v>1369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193</v>
      </c>
      <c r="C521" s="18" t="s">
        <v>1350</v>
      </c>
      <c r="D521" s="18" t="s">
        <v>1351</v>
      </c>
      <c r="E521" s="18" t="s">
        <v>1370</v>
      </c>
      <c r="F521" s="18" t="s">
        <v>319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331</v>
      </c>
      <c r="Q521" s="7" t="s">
        <v>627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75</v>
      </c>
      <c r="B522" s="18" t="s">
        <v>192</v>
      </c>
      <c r="C522" s="18" t="s">
        <v>1345</v>
      </c>
      <c r="D522" s="18" t="s">
        <v>1346</v>
      </c>
      <c r="E522" s="18" t="s">
        <v>1371</v>
      </c>
      <c r="F522" s="18" t="s">
        <v>377</v>
      </c>
      <c r="G522" s="18">
        <v>340</v>
      </c>
      <c r="H522" s="18">
        <v>0</v>
      </c>
      <c r="I522" s="18">
        <v>181.52999877929687</v>
      </c>
      <c r="J522" s="18">
        <v>8.7299995422363281</v>
      </c>
      <c r="K522" s="18">
        <v>181.52999877929687</v>
      </c>
      <c r="L522" s="18">
        <v>0</v>
      </c>
      <c r="M522" s="7">
        <v>0</v>
      </c>
      <c r="N522" s="7">
        <v>-340</v>
      </c>
      <c r="O522" s="7">
        <v>-158.47000122070312</v>
      </c>
      <c r="P522" s="7" t="s">
        <v>331</v>
      </c>
      <c r="Q522" s="7" t="s">
        <v>1372</v>
      </c>
      <c r="R522" s="7">
        <v>13.100000381469727</v>
      </c>
      <c r="S522" s="7">
        <v>28</v>
      </c>
      <c r="T522" s="7">
        <v>172.80000305175781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192</v>
      </c>
      <c r="C523" s="18" t="s">
        <v>1345</v>
      </c>
      <c r="D523" s="18" t="s">
        <v>1346</v>
      </c>
      <c r="E523" s="18" t="s">
        <v>1373</v>
      </c>
      <c r="F523" s="18" t="s">
        <v>377</v>
      </c>
      <c r="G523" s="18">
        <v>120</v>
      </c>
      <c r="H523" s="18">
        <v>0</v>
      </c>
      <c r="I523" s="18">
        <v>80.889999389648437</v>
      </c>
      <c r="J523" s="18">
        <v>0.51999998092651367</v>
      </c>
      <c r="K523" s="18">
        <v>80.889999389648437</v>
      </c>
      <c r="L523" s="18">
        <v>-1.9999999552965164E-2</v>
      </c>
      <c r="M523" s="7">
        <v>0</v>
      </c>
      <c r="N523" s="7">
        <v>-120</v>
      </c>
      <c r="O523" s="7">
        <v>-39.130001068115234</v>
      </c>
      <c r="P523" s="7" t="s">
        <v>331</v>
      </c>
      <c r="Q523" s="7" t="s">
        <v>1374</v>
      </c>
      <c r="R523" s="7">
        <v>3.7000000476837158</v>
      </c>
      <c r="S523" s="7">
        <v>11</v>
      </c>
      <c r="T523" s="7">
        <v>80.370002746582031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193</v>
      </c>
      <c r="C524" s="18" t="s">
        <v>1350</v>
      </c>
      <c r="D524" s="18" t="s">
        <v>1351</v>
      </c>
      <c r="E524" s="18" t="s">
        <v>1375</v>
      </c>
      <c r="F524" s="18" t="s">
        <v>377</v>
      </c>
      <c r="G524" s="18">
        <v>100</v>
      </c>
      <c r="H524" s="18">
        <v>0</v>
      </c>
      <c r="I524" s="18">
        <v>67.569999694824219</v>
      </c>
      <c r="J524" s="18">
        <v>3.5699999332427979</v>
      </c>
      <c r="K524" s="18">
        <v>67.569999694824219</v>
      </c>
      <c r="L524" s="18">
        <v>0</v>
      </c>
      <c r="M524" s="7">
        <v>0</v>
      </c>
      <c r="N524" s="7">
        <v>-100</v>
      </c>
      <c r="O524" s="7">
        <v>-32.430000305175781</v>
      </c>
      <c r="P524" s="7" t="s">
        <v>331</v>
      </c>
      <c r="Q524" s="7" t="s">
        <v>1256</v>
      </c>
      <c r="R524" s="7">
        <v>0.10000000149011612</v>
      </c>
      <c r="S524" s="7">
        <v>2</v>
      </c>
      <c r="T524" s="7">
        <v>64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193</v>
      </c>
      <c r="C525" s="18" t="s">
        <v>1350</v>
      </c>
      <c r="D525" s="18" t="s">
        <v>1351</v>
      </c>
      <c r="E525" s="18" t="s">
        <v>1376</v>
      </c>
      <c r="F525" s="18" t="s">
        <v>377</v>
      </c>
      <c r="G525" s="18">
        <v>100</v>
      </c>
      <c r="H525" s="18">
        <v>0</v>
      </c>
      <c r="I525" s="18">
        <v>67.30999755859375</v>
      </c>
      <c r="J525" s="18">
        <v>2.1099998950958252</v>
      </c>
      <c r="K525" s="18">
        <v>67.30999755859375</v>
      </c>
      <c r="L525" s="18">
        <v>0</v>
      </c>
      <c r="M525" s="7">
        <v>0</v>
      </c>
      <c r="N525" s="7">
        <v>-100</v>
      </c>
      <c r="O525" s="7">
        <v>-32.689998626708984</v>
      </c>
      <c r="P525" s="7" t="s">
        <v>331</v>
      </c>
      <c r="Q525" s="7" t="s">
        <v>1377</v>
      </c>
      <c r="R525" s="7">
        <v>1.8999999761581421</v>
      </c>
      <c r="S525" s="7">
        <v>10</v>
      </c>
      <c r="T525" s="7">
        <v>65.199996948242188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192</v>
      </c>
      <c r="C526" s="18" t="s">
        <v>1345</v>
      </c>
      <c r="D526" s="18" t="s">
        <v>1346</v>
      </c>
      <c r="E526" s="18" t="s">
        <v>1378</v>
      </c>
      <c r="F526" s="18" t="s">
        <v>377</v>
      </c>
      <c r="G526" s="18">
        <v>467</v>
      </c>
      <c r="H526" s="18">
        <v>0</v>
      </c>
      <c r="I526" s="18">
        <v>313.3900146484375</v>
      </c>
      <c r="J526" s="18">
        <v>3.7899999618530273</v>
      </c>
      <c r="K526" s="18">
        <v>313.3900146484375</v>
      </c>
      <c r="L526" s="18">
        <v>0</v>
      </c>
      <c r="M526" s="7">
        <v>0</v>
      </c>
      <c r="N526" s="7">
        <v>-467</v>
      </c>
      <c r="O526" s="7">
        <v>-153.61000061035156</v>
      </c>
      <c r="P526" s="7" t="s">
        <v>331</v>
      </c>
      <c r="Q526" s="7" t="s">
        <v>1379</v>
      </c>
      <c r="R526" s="7">
        <v>20.799999237060547</v>
      </c>
      <c r="S526" s="7">
        <v>80</v>
      </c>
      <c r="T526" s="7">
        <v>309.60000610351562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193</v>
      </c>
      <c r="C527" s="18" t="s">
        <v>1350</v>
      </c>
      <c r="D527" s="18" t="s">
        <v>1351</v>
      </c>
      <c r="E527" s="18" t="s">
        <v>1380</v>
      </c>
      <c r="F527" s="18" t="s">
        <v>377</v>
      </c>
      <c r="G527" s="18">
        <v>413</v>
      </c>
      <c r="H527" s="18">
        <v>0</v>
      </c>
      <c r="I527" s="18">
        <v>284.29000854492187</v>
      </c>
      <c r="J527" s="18">
        <v>79.889999389648437</v>
      </c>
      <c r="K527" s="18">
        <v>284.29000854492187</v>
      </c>
      <c r="L527" s="18">
        <v>0</v>
      </c>
      <c r="M527" s="7">
        <v>0</v>
      </c>
      <c r="N527" s="7">
        <v>-413</v>
      </c>
      <c r="O527" s="7">
        <v>-128.71000671386719</v>
      </c>
      <c r="P527" s="7" t="s">
        <v>331</v>
      </c>
      <c r="Q527" s="7" t="s">
        <v>1219</v>
      </c>
      <c r="R527" s="7">
        <v>14.800000190734863</v>
      </c>
      <c r="S527" s="7">
        <v>46</v>
      </c>
      <c r="T527" s="7">
        <v>204.39999389648437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193</v>
      </c>
      <c r="C528" s="18" t="s">
        <v>1350</v>
      </c>
      <c r="D528" s="18" t="s">
        <v>1351</v>
      </c>
      <c r="E528" s="18" t="s">
        <v>1381</v>
      </c>
      <c r="F528" s="18" t="s">
        <v>377</v>
      </c>
      <c r="G528" s="18">
        <v>339</v>
      </c>
      <c r="H528" s="18">
        <v>339</v>
      </c>
      <c r="I528" s="18">
        <v>227.49000549316406</v>
      </c>
      <c r="J528" s="18">
        <v>0</v>
      </c>
      <c r="K528" s="18">
        <v>227.49000549316406</v>
      </c>
      <c r="L528" s="18">
        <v>-9.9999997764825821E-3</v>
      </c>
      <c r="M528" s="7">
        <v>0</v>
      </c>
      <c r="N528" s="7">
        <v>0</v>
      </c>
      <c r="O528" s="7">
        <v>227.47999572753906</v>
      </c>
      <c r="P528" s="7" t="s">
        <v>331</v>
      </c>
      <c r="Q528" s="7" t="s">
        <v>797</v>
      </c>
      <c r="R528" s="7">
        <v>17.299999237060547</v>
      </c>
      <c r="S528" s="7">
        <v>39</v>
      </c>
      <c r="T528" s="7">
        <v>227.49000549316406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193</v>
      </c>
      <c r="C529" s="18" t="s">
        <v>1350</v>
      </c>
      <c r="D529" s="18" t="s">
        <v>1351</v>
      </c>
      <c r="E529" s="18" t="s">
        <v>1382</v>
      </c>
      <c r="F529" s="18" t="s">
        <v>377</v>
      </c>
      <c r="G529" s="18">
        <v>519</v>
      </c>
      <c r="H529" s="18">
        <v>0</v>
      </c>
      <c r="I529" s="18">
        <v>358.23001098632812</v>
      </c>
      <c r="J529" s="18">
        <v>0</v>
      </c>
      <c r="K529" s="18">
        <v>358.23001098632812</v>
      </c>
      <c r="L529" s="18">
        <v>-0.23999999463558197</v>
      </c>
      <c r="M529" s="7">
        <v>35</v>
      </c>
      <c r="N529" s="7">
        <v>-519</v>
      </c>
      <c r="O529" s="7">
        <v>-126.01000213623047</v>
      </c>
      <c r="P529" s="7" t="s">
        <v>325</v>
      </c>
      <c r="Q529" s="7" t="s">
        <v>340</v>
      </c>
      <c r="R529" s="7">
        <v>25.399999618530273</v>
      </c>
      <c r="S529" s="7">
        <v>49</v>
      </c>
      <c r="T529" s="7">
        <v>358.23001098632812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192</v>
      </c>
      <c r="C530" s="18" t="s">
        <v>1345</v>
      </c>
      <c r="D530" s="18" t="s">
        <v>1346</v>
      </c>
      <c r="E530" s="18" t="s">
        <v>1383</v>
      </c>
      <c r="F530" s="18" t="s">
        <v>377</v>
      </c>
      <c r="G530" s="18">
        <v>0</v>
      </c>
      <c r="H530" s="18">
        <v>141</v>
      </c>
      <c r="I530" s="18">
        <v>348.95001220703125</v>
      </c>
      <c r="J530" s="18">
        <v>0</v>
      </c>
      <c r="K530" s="18">
        <v>348.95001220703125</v>
      </c>
      <c r="L530" s="18">
        <v>-1.2899999618530273</v>
      </c>
      <c r="M530" s="7">
        <v>0</v>
      </c>
      <c r="N530" s="7">
        <v>-155</v>
      </c>
      <c r="O530" s="7">
        <v>192.66000366210937</v>
      </c>
      <c r="P530" s="7" t="s">
        <v>358</v>
      </c>
      <c r="Q530" s="7" t="s">
        <v>342</v>
      </c>
      <c r="R530" s="7">
        <v>30.059999465942383</v>
      </c>
      <c r="S530" s="7">
        <v>92</v>
      </c>
      <c r="T530" s="7">
        <v>348.95001220703125</v>
      </c>
      <c r="U530" s="7" t="s">
        <v>1384</v>
      </c>
      <c r="V530" s="7">
        <v>2</v>
      </c>
      <c r="W530" s="18">
        <v>2</v>
      </c>
    </row>
    <row r="531" spans="1:23" ht="15" customHeight="1">
      <c r="A531" s="18" t="s">
        <v>75</v>
      </c>
      <c r="B531" s="18" t="s">
        <v>193</v>
      </c>
      <c r="C531" s="18" t="s">
        <v>1350</v>
      </c>
      <c r="D531" s="18" t="s">
        <v>1351</v>
      </c>
      <c r="E531" s="18" t="s">
        <v>1385</v>
      </c>
      <c r="F531" s="18" t="s">
        <v>377</v>
      </c>
      <c r="G531" s="18">
        <v>526</v>
      </c>
      <c r="H531" s="18">
        <v>526</v>
      </c>
      <c r="I531" s="18">
        <v>391.20001220703125</v>
      </c>
      <c r="J531" s="18">
        <v>0</v>
      </c>
      <c r="K531" s="18">
        <v>391.20001220703125</v>
      </c>
      <c r="L531" s="18">
        <v>0</v>
      </c>
      <c r="M531" s="7">
        <v>0</v>
      </c>
      <c r="N531" s="7">
        <v>0</v>
      </c>
      <c r="O531" s="7">
        <v>391.20001220703125</v>
      </c>
      <c r="P531" s="7" t="s">
        <v>325</v>
      </c>
      <c r="Q531" s="7" t="s">
        <v>1386</v>
      </c>
      <c r="R531" s="7">
        <v>28.600000381469727</v>
      </c>
      <c r="S531" s="7">
        <v>68</v>
      </c>
      <c r="T531" s="7">
        <v>391.20001220703125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192</v>
      </c>
      <c r="C532" s="18" t="s">
        <v>1345</v>
      </c>
      <c r="D532" s="18" t="s">
        <v>1346</v>
      </c>
      <c r="E532" s="18" t="s">
        <v>1387</v>
      </c>
      <c r="F532" s="18" t="s">
        <v>377</v>
      </c>
      <c r="G532" s="18">
        <v>296</v>
      </c>
      <c r="H532" s="18">
        <v>296</v>
      </c>
      <c r="I532" s="18">
        <v>151.19999694824219</v>
      </c>
      <c r="J532" s="18">
        <v>0</v>
      </c>
      <c r="K532" s="18">
        <v>151.19999694824219</v>
      </c>
      <c r="L532" s="18">
        <v>0</v>
      </c>
      <c r="M532" s="7">
        <v>0</v>
      </c>
      <c r="N532" s="7">
        <v>0</v>
      </c>
      <c r="O532" s="7">
        <v>151.19999694824219</v>
      </c>
      <c r="P532" s="7" t="s">
        <v>325</v>
      </c>
      <c r="Q532" s="7" t="s">
        <v>1388</v>
      </c>
      <c r="R532" s="7">
        <v>10.399999618530273</v>
      </c>
      <c r="S532" s="7">
        <v>28</v>
      </c>
      <c r="T532" s="7">
        <v>151.19999694824219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192</v>
      </c>
      <c r="C533" s="18" t="s">
        <v>1345</v>
      </c>
      <c r="D533" s="18" t="s">
        <v>1346</v>
      </c>
      <c r="E533" s="18" t="s">
        <v>1389</v>
      </c>
      <c r="F533" s="18" t="s">
        <v>377</v>
      </c>
      <c r="G533" s="18">
        <v>116</v>
      </c>
      <c r="H533" s="18">
        <v>0</v>
      </c>
      <c r="I533" s="18">
        <v>77.720001220703125</v>
      </c>
      <c r="J533" s="18">
        <v>0.11999999731779099</v>
      </c>
      <c r="K533" s="18">
        <v>77.720001220703125</v>
      </c>
      <c r="L533" s="18">
        <v>0</v>
      </c>
      <c r="M533" s="7">
        <v>0</v>
      </c>
      <c r="N533" s="7">
        <v>-116</v>
      </c>
      <c r="O533" s="7">
        <v>-38.279998779296875</v>
      </c>
      <c r="P533" s="7" t="s">
        <v>331</v>
      </c>
      <c r="Q533" s="7" t="s">
        <v>1390</v>
      </c>
      <c r="R533" s="7">
        <v>3.7999999523162842</v>
      </c>
      <c r="S533" s="7">
        <v>9</v>
      </c>
      <c r="T533" s="7">
        <v>77.599998474121094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193</v>
      </c>
      <c r="C534" s="18" t="s">
        <v>1350</v>
      </c>
      <c r="D534" s="18" t="s">
        <v>1351</v>
      </c>
      <c r="E534" s="18" t="s">
        <v>1391</v>
      </c>
      <c r="F534" s="18" t="s">
        <v>377</v>
      </c>
      <c r="G534" s="18">
        <v>328</v>
      </c>
      <c r="H534" s="18">
        <v>328</v>
      </c>
      <c r="I534" s="18">
        <v>220</v>
      </c>
      <c r="J534" s="18">
        <v>0</v>
      </c>
      <c r="K534" s="18">
        <v>220</v>
      </c>
      <c r="L534" s="18">
        <v>0</v>
      </c>
      <c r="M534" s="7">
        <v>0</v>
      </c>
      <c r="N534" s="7">
        <v>0</v>
      </c>
      <c r="O534" s="7">
        <v>220</v>
      </c>
      <c r="P534" s="7" t="s">
        <v>331</v>
      </c>
      <c r="Q534" s="7" t="s">
        <v>1392</v>
      </c>
      <c r="R534" s="7">
        <v>16</v>
      </c>
      <c r="S534" s="7">
        <v>48</v>
      </c>
      <c r="T534" s="7">
        <v>220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192</v>
      </c>
      <c r="C535" s="18" t="s">
        <v>1345</v>
      </c>
      <c r="D535" s="18" t="s">
        <v>1346</v>
      </c>
      <c r="E535" s="18" t="s">
        <v>1393</v>
      </c>
      <c r="F535" s="18" t="s">
        <v>377</v>
      </c>
      <c r="G535" s="18">
        <v>179</v>
      </c>
      <c r="H535" s="18">
        <v>0</v>
      </c>
      <c r="I535" s="18">
        <v>131.80000305175781</v>
      </c>
      <c r="J535" s="18">
        <v>0</v>
      </c>
      <c r="K535" s="18">
        <v>131.80000305175781</v>
      </c>
      <c r="L535" s="18">
        <v>0</v>
      </c>
      <c r="M535" s="7">
        <v>0</v>
      </c>
      <c r="N535" s="7">
        <v>-179</v>
      </c>
      <c r="O535" s="7">
        <v>-47.200000762939453</v>
      </c>
      <c r="P535" s="7" t="s">
        <v>325</v>
      </c>
      <c r="Q535" s="7" t="s">
        <v>1394</v>
      </c>
      <c r="R535" s="7">
        <v>8.6000003814697266</v>
      </c>
      <c r="S535" s="7">
        <v>23</v>
      </c>
      <c r="T535" s="7">
        <v>131.80000305175781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192</v>
      </c>
      <c r="C536" s="18" t="s">
        <v>1345</v>
      </c>
      <c r="D536" s="18" t="s">
        <v>1346</v>
      </c>
      <c r="E536" s="18" t="s">
        <v>1395</v>
      </c>
      <c r="F536" s="18" t="s">
        <v>377</v>
      </c>
      <c r="G536" s="18">
        <v>458</v>
      </c>
      <c r="H536" s="18">
        <v>0</v>
      </c>
      <c r="I536" s="18">
        <v>311.76998901367187</v>
      </c>
      <c r="J536" s="18">
        <v>47.970001220703125</v>
      </c>
      <c r="K536" s="18">
        <v>311.76998901367187</v>
      </c>
      <c r="L536" s="18">
        <v>0</v>
      </c>
      <c r="M536" s="7">
        <v>0</v>
      </c>
      <c r="N536" s="7">
        <v>-458</v>
      </c>
      <c r="O536" s="7">
        <v>-146.22999572753906</v>
      </c>
      <c r="P536" s="7" t="s">
        <v>331</v>
      </c>
      <c r="Q536" s="7" t="s">
        <v>1396</v>
      </c>
      <c r="R536" s="7">
        <v>19.899999618530273</v>
      </c>
      <c r="S536" s="7">
        <v>45</v>
      </c>
      <c r="T536" s="7">
        <v>263.79998779296875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193</v>
      </c>
      <c r="C537" s="18" t="s">
        <v>1350</v>
      </c>
      <c r="D537" s="18" t="s">
        <v>1351</v>
      </c>
      <c r="E537" s="18" t="s">
        <v>1397</v>
      </c>
      <c r="F537" s="18" t="s">
        <v>377</v>
      </c>
      <c r="G537" s="18">
        <v>842</v>
      </c>
      <c r="H537" s="18">
        <v>0</v>
      </c>
      <c r="I537" s="18">
        <v>588.3699951171875</v>
      </c>
      <c r="J537" s="18">
        <v>53.490001678466797</v>
      </c>
      <c r="K537" s="18">
        <v>588.3699951171875</v>
      </c>
      <c r="L537" s="18">
        <v>0</v>
      </c>
      <c r="M537" s="7">
        <v>27</v>
      </c>
      <c r="N537" s="7">
        <v>-842</v>
      </c>
      <c r="O537" s="7">
        <v>-226.6300048828125</v>
      </c>
      <c r="P537" s="7" t="s">
        <v>320</v>
      </c>
      <c r="Q537" s="7" t="s">
        <v>461</v>
      </c>
      <c r="R537" s="7">
        <v>39.900001525878906</v>
      </c>
      <c r="S537" s="7">
        <v>120</v>
      </c>
      <c r="T537" s="7">
        <v>534.8800048828125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191</v>
      </c>
      <c r="C538" s="18" t="s">
        <v>1362</v>
      </c>
      <c r="D538" s="18" t="s">
        <v>1363</v>
      </c>
      <c r="E538" s="18" t="s">
        <v>1398</v>
      </c>
      <c r="F538" s="18" t="s">
        <v>377</v>
      </c>
      <c r="G538" s="18">
        <v>300</v>
      </c>
      <c r="H538" s="18">
        <v>0</v>
      </c>
      <c r="I538" s="18">
        <v>184.5</v>
      </c>
      <c r="J538" s="18">
        <v>28.459999084472656</v>
      </c>
      <c r="K538" s="18">
        <v>184.5</v>
      </c>
      <c r="L538" s="18">
        <v>0</v>
      </c>
      <c r="M538" s="7">
        <v>0</v>
      </c>
      <c r="N538" s="7">
        <v>-300</v>
      </c>
      <c r="O538" s="7">
        <v>-115.5</v>
      </c>
      <c r="P538" s="7" t="s">
        <v>320</v>
      </c>
      <c r="Q538" s="7" t="s">
        <v>1399</v>
      </c>
      <c r="R538" s="7">
        <v>11.100000381469727</v>
      </c>
      <c r="S538" s="7">
        <v>45</v>
      </c>
      <c r="T538" s="7">
        <v>156.03999328613281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192</v>
      </c>
      <c r="C539" s="18" t="s">
        <v>1345</v>
      </c>
      <c r="D539" s="18" t="s">
        <v>1346</v>
      </c>
      <c r="E539" s="18" t="s">
        <v>1400</v>
      </c>
      <c r="F539" s="18" t="s">
        <v>377</v>
      </c>
      <c r="G539" s="18">
        <v>588</v>
      </c>
      <c r="H539" s="18">
        <v>588</v>
      </c>
      <c r="I539" s="18">
        <v>436.79998779296875</v>
      </c>
      <c r="J539" s="18">
        <v>0</v>
      </c>
      <c r="K539" s="18">
        <v>436.79998779296875</v>
      </c>
      <c r="L539" s="18">
        <v>0</v>
      </c>
      <c r="M539" s="7">
        <v>0</v>
      </c>
      <c r="N539" s="7">
        <v>0</v>
      </c>
      <c r="O539" s="7">
        <v>436.79998779296875</v>
      </c>
      <c r="P539" s="7" t="s">
        <v>325</v>
      </c>
      <c r="Q539" s="7" t="s">
        <v>1401</v>
      </c>
      <c r="R539" s="7">
        <v>24.899999618530273</v>
      </c>
      <c r="S539" s="7">
        <v>38</v>
      </c>
      <c r="T539" s="7">
        <v>436.79998779296875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193</v>
      </c>
      <c r="C540" s="18" t="s">
        <v>1350</v>
      </c>
      <c r="D540" s="18" t="s">
        <v>1351</v>
      </c>
      <c r="E540" s="18" t="s">
        <v>1402</v>
      </c>
      <c r="F540" s="18" t="s">
        <v>377</v>
      </c>
      <c r="G540" s="18">
        <v>816</v>
      </c>
      <c r="H540" s="18">
        <v>816</v>
      </c>
      <c r="I540" s="18">
        <v>509.1199951171875</v>
      </c>
      <c r="J540" s="18">
        <v>3.7200000286102295</v>
      </c>
      <c r="K540" s="18">
        <v>509.1199951171875</v>
      </c>
      <c r="L540" s="18">
        <v>0</v>
      </c>
      <c r="M540" s="7">
        <v>54</v>
      </c>
      <c r="N540" s="7">
        <v>0</v>
      </c>
      <c r="O540" s="7">
        <v>563.1199951171875</v>
      </c>
      <c r="P540" s="7" t="s">
        <v>331</v>
      </c>
      <c r="Q540" s="7" t="s">
        <v>1403</v>
      </c>
      <c r="R540" s="7">
        <v>38.700000762939453</v>
      </c>
      <c r="S540" s="7">
        <v>61</v>
      </c>
      <c r="T540" s="7">
        <v>505.39999389648438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193</v>
      </c>
      <c r="C541" s="18" t="s">
        <v>1350</v>
      </c>
      <c r="D541" s="18" t="s">
        <v>1351</v>
      </c>
      <c r="E541" s="18" t="s">
        <v>1404</v>
      </c>
      <c r="F541" s="18" t="s">
        <v>377</v>
      </c>
      <c r="G541" s="18">
        <v>253</v>
      </c>
      <c r="H541" s="18">
        <v>253</v>
      </c>
      <c r="I541" s="18">
        <v>169.67999267578125</v>
      </c>
      <c r="J541" s="18">
        <v>7.9999998211860657E-2</v>
      </c>
      <c r="K541" s="18">
        <v>169.67999267578125</v>
      </c>
      <c r="L541" s="18">
        <v>0</v>
      </c>
      <c r="M541" s="7">
        <v>0</v>
      </c>
      <c r="N541" s="7">
        <v>0</v>
      </c>
      <c r="O541" s="7">
        <v>169.67999267578125</v>
      </c>
      <c r="P541" s="7" t="s">
        <v>331</v>
      </c>
      <c r="Q541" s="7" t="s">
        <v>492</v>
      </c>
      <c r="R541" s="7">
        <v>13.199999809265137</v>
      </c>
      <c r="S541" s="7">
        <v>24</v>
      </c>
      <c r="T541" s="7">
        <v>169.60000610351562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193</v>
      </c>
      <c r="C542" s="18" t="s">
        <v>1350</v>
      </c>
      <c r="D542" s="18" t="s">
        <v>1351</v>
      </c>
      <c r="E542" s="18" t="s">
        <v>1405</v>
      </c>
      <c r="F542" s="18" t="s">
        <v>377</v>
      </c>
      <c r="G542" s="18">
        <v>188</v>
      </c>
      <c r="H542" s="18">
        <v>188</v>
      </c>
      <c r="I542" s="18">
        <v>137.92999267578125</v>
      </c>
      <c r="J542" s="18">
        <v>16.530000686645508</v>
      </c>
      <c r="K542" s="18">
        <v>137.92999267578125</v>
      </c>
      <c r="L542" s="18">
        <v>0</v>
      </c>
      <c r="M542" s="7">
        <v>0</v>
      </c>
      <c r="N542" s="7">
        <v>0</v>
      </c>
      <c r="O542" s="7">
        <v>137.92999267578125</v>
      </c>
      <c r="P542" s="7" t="s">
        <v>325</v>
      </c>
      <c r="Q542" s="7" t="s">
        <v>1406</v>
      </c>
      <c r="R542" s="7">
        <v>8.3000001907348633</v>
      </c>
      <c r="S542" s="7">
        <v>15</v>
      </c>
      <c r="T542" s="7">
        <v>121.40000152587891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194</v>
      </c>
      <c r="C543" s="18" t="s">
        <v>1407</v>
      </c>
      <c r="D543" s="18" t="s">
        <v>1408</v>
      </c>
      <c r="E543" s="18" t="s">
        <v>1409</v>
      </c>
      <c r="F543" s="18" t="s">
        <v>319</v>
      </c>
      <c r="G543" s="18">
        <v>0</v>
      </c>
      <c r="H543" s="18">
        <v>0</v>
      </c>
      <c r="I543" s="18">
        <v>22.299999237060547</v>
      </c>
      <c r="J543" s="18">
        <v>0</v>
      </c>
      <c r="K543" s="18">
        <v>22.299999237060547</v>
      </c>
      <c r="L543" s="18">
        <v>0</v>
      </c>
      <c r="M543" s="7">
        <v>0</v>
      </c>
      <c r="N543" s="7">
        <v>0</v>
      </c>
      <c r="O543" s="7">
        <v>22.299999237060547</v>
      </c>
      <c r="P543" s="7" t="s">
        <v>331</v>
      </c>
      <c r="Q543" s="7" t="s">
        <v>1410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75</v>
      </c>
      <c r="B544" s="18" t="s">
        <v>194</v>
      </c>
      <c r="C544" s="18" t="s">
        <v>1407</v>
      </c>
      <c r="D544" s="18" t="s">
        <v>1408</v>
      </c>
      <c r="E544" s="18" t="s">
        <v>1411</v>
      </c>
      <c r="F544" s="18" t="s">
        <v>377</v>
      </c>
      <c r="G544" s="18">
        <v>993</v>
      </c>
      <c r="H544" s="18">
        <v>0</v>
      </c>
      <c r="I544" s="18">
        <v>664</v>
      </c>
      <c r="J544" s="18">
        <v>0</v>
      </c>
      <c r="K544" s="18">
        <v>664</v>
      </c>
      <c r="L544" s="18">
        <v>0</v>
      </c>
      <c r="M544" s="7">
        <v>0</v>
      </c>
      <c r="N544" s="7">
        <v>-993</v>
      </c>
      <c r="O544" s="7">
        <v>-329</v>
      </c>
      <c r="P544" s="7" t="s">
        <v>331</v>
      </c>
      <c r="Q544" s="7" t="s">
        <v>1412</v>
      </c>
      <c r="R544" s="7">
        <v>48</v>
      </c>
      <c r="S544" s="7">
        <v>108</v>
      </c>
      <c r="T544" s="7">
        <v>664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194</v>
      </c>
      <c r="C545" s="18" t="s">
        <v>1407</v>
      </c>
      <c r="D545" s="18" t="s">
        <v>1408</v>
      </c>
      <c r="E545" s="18" t="s">
        <v>1413</v>
      </c>
      <c r="F545" s="18" t="s">
        <v>377</v>
      </c>
      <c r="G545" s="18">
        <v>1169</v>
      </c>
      <c r="H545" s="18">
        <v>1169</v>
      </c>
      <c r="I545" s="18">
        <v>838</v>
      </c>
      <c r="J545" s="18">
        <v>0</v>
      </c>
      <c r="K545" s="18">
        <v>838</v>
      </c>
      <c r="L545" s="18">
        <v>0</v>
      </c>
      <c r="M545" s="7">
        <v>40</v>
      </c>
      <c r="N545" s="7">
        <v>0</v>
      </c>
      <c r="O545" s="7">
        <v>878</v>
      </c>
      <c r="P545" s="7" t="s">
        <v>325</v>
      </c>
      <c r="Q545" s="7" t="s">
        <v>1414</v>
      </c>
      <c r="R545" s="7">
        <v>59</v>
      </c>
      <c r="S545" s="7">
        <v>150</v>
      </c>
      <c r="T545" s="7">
        <v>838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194</v>
      </c>
      <c r="C546" s="18" t="s">
        <v>1407</v>
      </c>
      <c r="D546" s="18" t="s">
        <v>1408</v>
      </c>
      <c r="E546" s="18" t="s">
        <v>1415</v>
      </c>
      <c r="F546" s="18" t="s">
        <v>377</v>
      </c>
      <c r="G546" s="18">
        <v>437</v>
      </c>
      <c r="H546" s="18">
        <v>437</v>
      </c>
      <c r="I546" s="18">
        <v>349.79998779296875</v>
      </c>
      <c r="J546" s="18">
        <v>0</v>
      </c>
      <c r="K546" s="18">
        <v>349.79998779296875</v>
      </c>
      <c r="L546" s="18">
        <v>0</v>
      </c>
      <c r="M546" s="7">
        <v>0</v>
      </c>
      <c r="N546" s="7">
        <v>0</v>
      </c>
      <c r="O546" s="7">
        <v>349.79998779296875</v>
      </c>
      <c r="P546" s="7" t="s">
        <v>325</v>
      </c>
      <c r="Q546" s="7" t="s">
        <v>1267</v>
      </c>
      <c r="R546" s="7">
        <v>18.399999618530273</v>
      </c>
      <c r="S546" s="7">
        <v>29</v>
      </c>
      <c r="T546" s="7">
        <v>349.79998779296875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194</v>
      </c>
      <c r="C547" s="18" t="s">
        <v>1407</v>
      </c>
      <c r="D547" s="18" t="s">
        <v>1408</v>
      </c>
      <c r="E547" s="18" t="s">
        <v>1416</v>
      </c>
      <c r="F547" s="18" t="s">
        <v>377</v>
      </c>
      <c r="G547" s="18">
        <v>517</v>
      </c>
      <c r="H547" s="18">
        <v>0</v>
      </c>
      <c r="I547" s="18">
        <v>346.60000610351562</v>
      </c>
      <c r="J547" s="18">
        <v>0</v>
      </c>
      <c r="K547" s="18">
        <v>346.60000610351562</v>
      </c>
      <c r="L547" s="18">
        <v>0</v>
      </c>
      <c r="M547" s="7">
        <v>0</v>
      </c>
      <c r="N547" s="7">
        <v>-517</v>
      </c>
      <c r="O547" s="7">
        <v>-170.39999389648438</v>
      </c>
      <c r="P547" s="7" t="s">
        <v>331</v>
      </c>
      <c r="Q547" s="7" t="s">
        <v>1020</v>
      </c>
      <c r="R547" s="7">
        <v>26.299999237060547</v>
      </c>
      <c r="S547" s="7">
        <v>51</v>
      </c>
      <c r="T547" s="7">
        <v>346.60000610351562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194</v>
      </c>
      <c r="C548" s="18" t="s">
        <v>1407</v>
      </c>
      <c r="D548" s="18" t="s">
        <v>1408</v>
      </c>
      <c r="E548" s="18" t="s">
        <v>1417</v>
      </c>
      <c r="F548" s="18" t="s">
        <v>377</v>
      </c>
      <c r="G548" s="18">
        <v>153</v>
      </c>
      <c r="H548" s="18">
        <v>0</v>
      </c>
      <c r="I548" s="18">
        <v>102.87999725341797</v>
      </c>
      <c r="J548" s="18">
        <v>6.880000114440918</v>
      </c>
      <c r="K548" s="18">
        <v>102.87999725341797</v>
      </c>
      <c r="L548" s="18">
        <v>0</v>
      </c>
      <c r="M548" s="7">
        <v>0</v>
      </c>
      <c r="N548" s="7">
        <v>-153</v>
      </c>
      <c r="O548" s="7">
        <v>-50.119998931884766</v>
      </c>
      <c r="P548" s="7" t="s">
        <v>331</v>
      </c>
      <c r="Q548" s="7" t="s">
        <v>681</v>
      </c>
      <c r="R548" s="7">
        <v>5</v>
      </c>
      <c r="S548" s="7">
        <v>16</v>
      </c>
      <c r="T548" s="7">
        <v>96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194</v>
      </c>
      <c r="C549" s="18" t="s">
        <v>1407</v>
      </c>
      <c r="D549" s="18" t="s">
        <v>1408</v>
      </c>
      <c r="E549" s="18" t="s">
        <v>1418</v>
      </c>
      <c r="F549" s="18" t="s">
        <v>377</v>
      </c>
      <c r="G549" s="18">
        <v>143</v>
      </c>
      <c r="H549" s="18">
        <v>0</v>
      </c>
      <c r="I549" s="18">
        <v>106.19999694824219</v>
      </c>
      <c r="J549" s="18">
        <v>0</v>
      </c>
      <c r="K549" s="18">
        <v>106.19999694824219</v>
      </c>
      <c r="L549" s="18">
        <v>0</v>
      </c>
      <c r="M549" s="7">
        <v>0</v>
      </c>
      <c r="N549" s="7">
        <v>-143</v>
      </c>
      <c r="O549" s="7">
        <v>-36.799999237060547</v>
      </c>
      <c r="P549" s="7" t="s">
        <v>325</v>
      </c>
      <c r="Q549" s="7" t="s">
        <v>1419</v>
      </c>
      <c r="R549" s="7">
        <v>5.9000000953674316</v>
      </c>
      <c r="S549" s="7">
        <v>19</v>
      </c>
      <c r="T549" s="7">
        <v>106.19999694824219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194</v>
      </c>
      <c r="C550" s="18" t="s">
        <v>1407</v>
      </c>
      <c r="D550" s="18" t="s">
        <v>1408</v>
      </c>
      <c r="E550" s="18" t="s">
        <v>1420</v>
      </c>
      <c r="F550" s="18" t="s">
        <v>377</v>
      </c>
      <c r="G550" s="18">
        <v>215</v>
      </c>
      <c r="H550" s="18">
        <v>0</v>
      </c>
      <c r="I550" s="18">
        <v>143.61000061035156</v>
      </c>
      <c r="J550" s="18">
        <v>0</v>
      </c>
      <c r="K550" s="18">
        <v>143.61000061035156</v>
      </c>
      <c r="L550" s="18">
        <v>-0.11999999731779099</v>
      </c>
      <c r="M550" s="7">
        <v>0</v>
      </c>
      <c r="N550" s="7">
        <v>-215</v>
      </c>
      <c r="O550" s="7">
        <v>-71.510002136230469</v>
      </c>
      <c r="P550" s="7" t="s">
        <v>331</v>
      </c>
      <c r="Q550" s="7" t="s">
        <v>1421</v>
      </c>
      <c r="R550" s="7">
        <v>7.5999999046325684</v>
      </c>
      <c r="S550" s="7">
        <v>31</v>
      </c>
      <c r="T550" s="7">
        <v>143.61000061035156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194</v>
      </c>
      <c r="C551" s="18" t="s">
        <v>1407</v>
      </c>
      <c r="D551" s="18" t="s">
        <v>1408</v>
      </c>
      <c r="E551" s="18" t="s">
        <v>1422</v>
      </c>
      <c r="F551" s="18" t="s">
        <v>377</v>
      </c>
      <c r="G551" s="18">
        <v>257</v>
      </c>
      <c r="H551" s="18">
        <v>253</v>
      </c>
      <c r="I551" s="18">
        <v>191.25</v>
      </c>
      <c r="J551" s="18">
        <v>0</v>
      </c>
      <c r="K551" s="18">
        <v>191.25</v>
      </c>
      <c r="L551" s="18">
        <v>-2.9999999329447746E-2</v>
      </c>
      <c r="M551" s="7">
        <v>0</v>
      </c>
      <c r="N551" s="7">
        <v>-4</v>
      </c>
      <c r="O551" s="7">
        <v>187.22000122070312</v>
      </c>
      <c r="P551" s="7" t="s">
        <v>325</v>
      </c>
      <c r="Q551" s="7" t="s">
        <v>608</v>
      </c>
      <c r="R551" s="7">
        <v>12.399999618530273</v>
      </c>
      <c r="S551" s="7">
        <v>49</v>
      </c>
      <c r="T551" s="7">
        <v>191.25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194</v>
      </c>
      <c r="C552" s="18" t="s">
        <v>1407</v>
      </c>
      <c r="D552" s="18" t="s">
        <v>1408</v>
      </c>
      <c r="E552" s="18" t="s">
        <v>1423</v>
      </c>
      <c r="F552" s="18" t="s">
        <v>377</v>
      </c>
      <c r="G552" s="18">
        <v>206</v>
      </c>
      <c r="H552" s="18">
        <v>0</v>
      </c>
      <c r="I552" s="18">
        <v>138</v>
      </c>
      <c r="J552" s="18">
        <v>0</v>
      </c>
      <c r="K552" s="18">
        <v>138</v>
      </c>
      <c r="L552" s="18">
        <v>0</v>
      </c>
      <c r="M552" s="7">
        <v>0</v>
      </c>
      <c r="N552" s="7">
        <v>-206</v>
      </c>
      <c r="O552" s="7">
        <v>-68</v>
      </c>
      <c r="P552" s="7" t="s">
        <v>331</v>
      </c>
      <c r="Q552" s="7" t="s">
        <v>610</v>
      </c>
      <c r="R552" s="7">
        <v>9</v>
      </c>
      <c r="S552" s="7">
        <v>26</v>
      </c>
      <c r="T552" s="7">
        <v>138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194</v>
      </c>
      <c r="C553" s="18" t="s">
        <v>1407</v>
      </c>
      <c r="D553" s="18" t="s">
        <v>1408</v>
      </c>
      <c r="E553" s="18" t="s">
        <v>1424</v>
      </c>
      <c r="F553" s="18" t="s">
        <v>377</v>
      </c>
      <c r="G553" s="18">
        <v>380</v>
      </c>
      <c r="H553" s="18">
        <v>380</v>
      </c>
      <c r="I553" s="18">
        <v>207.19999694824219</v>
      </c>
      <c r="J553" s="18">
        <v>0</v>
      </c>
      <c r="K553" s="18">
        <v>207.19999694824219</v>
      </c>
      <c r="L553" s="18">
        <v>0</v>
      </c>
      <c r="M553" s="7">
        <v>0</v>
      </c>
      <c r="N553" s="7">
        <v>0</v>
      </c>
      <c r="O553" s="7">
        <v>207.19999694824219</v>
      </c>
      <c r="P553" s="7" t="s">
        <v>331</v>
      </c>
      <c r="Q553" s="7" t="s">
        <v>933</v>
      </c>
      <c r="R553" s="7">
        <v>15.100000381469727</v>
      </c>
      <c r="S553" s="7">
        <v>46</v>
      </c>
      <c r="T553" s="7">
        <v>207.19999694824219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195</v>
      </c>
      <c r="C554" s="18" t="s">
        <v>1425</v>
      </c>
      <c r="D554" s="18" t="s">
        <v>1426</v>
      </c>
      <c r="E554" s="18" t="s">
        <v>1427</v>
      </c>
      <c r="F554" s="18" t="s">
        <v>319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320</v>
      </c>
      <c r="Q554" s="7" t="s">
        <v>1428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195</v>
      </c>
      <c r="C555" s="18" t="s">
        <v>1425</v>
      </c>
      <c r="D555" s="18" t="s">
        <v>1426</v>
      </c>
      <c r="E555" s="18" t="s">
        <v>1429</v>
      </c>
      <c r="F555" s="18" t="s">
        <v>319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331</v>
      </c>
      <c r="Q555" s="7" t="s">
        <v>402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195</v>
      </c>
      <c r="C556" s="18" t="s">
        <v>1425</v>
      </c>
      <c r="D556" s="18" t="s">
        <v>1426</v>
      </c>
      <c r="E556" s="18" t="s">
        <v>1430</v>
      </c>
      <c r="F556" s="18" t="s">
        <v>319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320</v>
      </c>
      <c r="Q556" s="7" t="s">
        <v>823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195</v>
      </c>
      <c r="C557" s="18" t="s">
        <v>1425</v>
      </c>
      <c r="D557" s="18" t="s">
        <v>1426</v>
      </c>
      <c r="E557" s="18" t="s">
        <v>1431</v>
      </c>
      <c r="F557" s="18" t="s">
        <v>377</v>
      </c>
      <c r="G557" s="18">
        <v>64</v>
      </c>
      <c r="H557" s="18">
        <v>0</v>
      </c>
      <c r="I557" s="18">
        <v>77.160003662109375</v>
      </c>
      <c r="J557" s="18">
        <v>0.15999999642372131</v>
      </c>
      <c r="K557" s="18">
        <v>77.160003662109375</v>
      </c>
      <c r="L557" s="18">
        <v>0</v>
      </c>
      <c r="M557" s="7">
        <v>0</v>
      </c>
      <c r="N557" s="7">
        <v>-64</v>
      </c>
      <c r="O557" s="7">
        <v>13.159999847412109</v>
      </c>
      <c r="P557" s="7" t="s">
        <v>325</v>
      </c>
      <c r="Q557" s="7" t="s">
        <v>1432</v>
      </c>
      <c r="R557" s="7">
        <v>3.5</v>
      </c>
      <c r="S557" s="7">
        <v>9</v>
      </c>
      <c r="T557" s="7">
        <v>77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195</v>
      </c>
      <c r="C558" s="18" t="s">
        <v>1425</v>
      </c>
      <c r="D558" s="18" t="s">
        <v>1426</v>
      </c>
      <c r="E558" s="18" t="s">
        <v>1433</v>
      </c>
      <c r="F558" s="18" t="s">
        <v>377</v>
      </c>
      <c r="G558" s="18">
        <v>119</v>
      </c>
      <c r="H558" s="18">
        <v>0</v>
      </c>
      <c r="I558" s="18">
        <v>80.239997863769531</v>
      </c>
      <c r="J558" s="18">
        <v>0</v>
      </c>
      <c r="K558" s="18">
        <v>80.239997863769531</v>
      </c>
      <c r="L558" s="18">
        <v>-1.9999999552965164E-2</v>
      </c>
      <c r="M558" s="7">
        <v>0</v>
      </c>
      <c r="N558" s="7">
        <v>-119</v>
      </c>
      <c r="O558" s="7">
        <v>-38.779998779296875</v>
      </c>
      <c r="P558" s="7" t="s">
        <v>331</v>
      </c>
      <c r="Q558" s="7" t="s">
        <v>1434</v>
      </c>
      <c r="R558" s="7">
        <v>2.9000000953674316</v>
      </c>
      <c r="S558" s="7">
        <v>15</v>
      </c>
      <c r="T558" s="7">
        <v>80.239997863769531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195</v>
      </c>
      <c r="C559" s="18" t="s">
        <v>1425</v>
      </c>
      <c r="D559" s="18" t="s">
        <v>1426</v>
      </c>
      <c r="E559" s="18" t="s">
        <v>1435</v>
      </c>
      <c r="F559" s="18" t="s">
        <v>377</v>
      </c>
      <c r="G559" s="18">
        <v>427</v>
      </c>
      <c r="H559" s="18">
        <v>427</v>
      </c>
      <c r="I559" s="18">
        <v>288.6400146484375</v>
      </c>
      <c r="J559" s="18">
        <v>26.239999771118164</v>
      </c>
      <c r="K559" s="18">
        <v>288.6400146484375</v>
      </c>
      <c r="L559" s="18">
        <v>0</v>
      </c>
      <c r="M559" s="7">
        <v>0</v>
      </c>
      <c r="N559" s="7">
        <v>0</v>
      </c>
      <c r="O559" s="7">
        <v>288.6400146484375</v>
      </c>
      <c r="P559" s="7" t="s">
        <v>331</v>
      </c>
      <c r="Q559" s="7" t="s">
        <v>1436</v>
      </c>
      <c r="R559" s="7">
        <v>19.700000762939453</v>
      </c>
      <c r="S559" s="7">
        <v>46</v>
      </c>
      <c r="T559" s="7">
        <v>262.39999389648438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195</v>
      </c>
      <c r="C560" s="18" t="s">
        <v>1425</v>
      </c>
      <c r="D560" s="18" t="s">
        <v>1426</v>
      </c>
      <c r="E560" s="18" t="s">
        <v>1437</v>
      </c>
      <c r="F560" s="18" t="s">
        <v>377</v>
      </c>
      <c r="G560" s="18">
        <v>231</v>
      </c>
      <c r="H560" s="18">
        <v>0</v>
      </c>
      <c r="I560" s="18">
        <v>157.19999694824219</v>
      </c>
      <c r="J560" s="18">
        <v>32.360000610351562</v>
      </c>
      <c r="K560" s="18">
        <v>157.19999694824219</v>
      </c>
      <c r="L560" s="18">
        <v>0</v>
      </c>
      <c r="M560" s="7">
        <v>0</v>
      </c>
      <c r="N560" s="7">
        <v>-231</v>
      </c>
      <c r="O560" s="7">
        <v>-73.800003051757812</v>
      </c>
      <c r="P560" s="7" t="s">
        <v>320</v>
      </c>
      <c r="Q560" s="7" t="s">
        <v>1438</v>
      </c>
      <c r="R560" s="7">
        <v>8.1000003814697266</v>
      </c>
      <c r="S560" s="7">
        <v>33</v>
      </c>
      <c r="T560" s="7">
        <v>124.83999633789063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195</v>
      </c>
      <c r="C561" s="18" t="s">
        <v>1425</v>
      </c>
      <c r="D561" s="18" t="s">
        <v>1426</v>
      </c>
      <c r="E561" s="18" t="s">
        <v>1439</v>
      </c>
      <c r="F561" s="18" t="s">
        <v>377</v>
      </c>
      <c r="G561" s="18">
        <v>83</v>
      </c>
      <c r="H561" s="18">
        <v>0</v>
      </c>
      <c r="I561" s="18">
        <v>60</v>
      </c>
      <c r="J561" s="18">
        <v>0</v>
      </c>
      <c r="K561" s="18">
        <v>60</v>
      </c>
      <c r="L561" s="18">
        <v>0</v>
      </c>
      <c r="M561" s="7">
        <v>0</v>
      </c>
      <c r="N561" s="7">
        <v>-83</v>
      </c>
      <c r="O561" s="7">
        <v>-23</v>
      </c>
      <c r="P561" s="7" t="s">
        <v>320</v>
      </c>
      <c r="Q561" s="7" t="s">
        <v>1263</v>
      </c>
      <c r="R561" s="7">
        <v>1</v>
      </c>
      <c r="S561" s="7">
        <v>6</v>
      </c>
      <c r="T561" s="7">
        <v>60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195</v>
      </c>
      <c r="C562" s="18" t="s">
        <v>1425</v>
      </c>
      <c r="D562" s="18" t="s">
        <v>1426</v>
      </c>
      <c r="E562" s="18" t="s">
        <v>1440</v>
      </c>
      <c r="F562" s="18" t="s">
        <v>377</v>
      </c>
      <c r="G562" s="18">
        <v>591</v>
      </c>
      <c r="H562" s="18">
        <v>0</v>
      </c>
      <c r="I562" s="18">
        <v>395.92001342773437</v>
      </c>
      <c r="J562" s="18">
        <v>0</v>
      </c>
      <c r="K562" s="18">
        <v>395.92001342773437</v>
      </c>
      <c r="L562" s="18">
        <v>0</v>
      </c>
      <c r="M562" s="7">
        <v>55</v>
      </c>
      <c r="N562" s="7">
        <v>-591</v>
      </c>
      <c r="O562" s="7">
        <v>-140.08000183105469</v>
      </c>
      <c r="P562" s="7" t="s">
        <v>320</v>
      </c>
      <c r="Q562" s="7" t="s">
        <v>1441</v>
      </c>
      <c r="R562" s="7">
        <v>31.600000381469727</v>
      </c>
      <c r="S562" s="7">
        <v>74</v>
      </c>
      <c r="T562" s="7">
        <v>395.92001342773437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195</v>
      </c>
      <c r="C563" s="18" t="s">
        <v>1425</v>
      </c>
      <c r="D563" s="18" t="s">
        <v>1426</v>
      </c>
      <c r="E563" s="18" t="s">
        <v>1442</v>
      </c>
      <c r="F563" s="18" t="s">
        <v>377</v>
      </c>
      <c r="G563" s="18">
        <v>208</v>
      </c>
      <c r="H563" s="18">
        <v>0</v>
      </c>
      <c r="I563" s="18">
        <v>154.72999572753906</v>
      </c>
      <c r="J563" s="18">
        <v>9.9999997764825821E-3</v>
      </c>
      <c r="K563" s="18">
        <v>154.72999572753906</v>
      </c>
      <c r="L563" s="18">
        <v>0</v>
      </c>
      <c r="M563" s="7">
        <v>0</v>
      </c>
      <c r="N563" s="7">
        <v>-208</v>
      </c>
      <c r="O563" s="7">
        <v>-53.270000457763672</v>
      </c>
      <c r="P563" s="7" t="s">
        <v>320</v>
      </c>
      <c r="Q563" s="7" t="s">
        <v>720</v>
      </c>
      <c r="R563" s="7">
        <v>14.300000190734863</v>
      </c>
      <c r="S563" s="7">
        <v>29</v>
      </c>
      <c r="T563" s="7">
        <v>154.72000122070312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195</v>
      </c>
      <c r="C564" s="18" t="s">
        <v>1425</v>
      </c>
      <c r="D564" s="18" t="s">
        <v>1426</v>
      </c>
      <c r="E564" s="18" t="s">
        <v>1443</v>
      </c>
      <c r="F564" s="18" t="s">
        <v>377</v>
      </c>
      <c r="G564" s="18">
        <v>0</v>
      </c>
      <c r="H564" s="18">
        <v>98</v>
      </c>
      <c r="I564" s="18">
        <v>172.08999633789063</v>
      </c>
      <c r="J564" s="18">
        <v>0</v>
      </c>
      <c r="K564" s="18">
        <v>172.08999633789063</v>
      </c>
      <c r="L564" s="18">
        <v>-0.99000000953674316</v>
      </c>
      <c r="M564" s="7">
        <v>54</v>
      </c>
      <c r="N564" s="7">
        <v>0</v>
      </c>
      <c r="O564" s="7">
        <v>225.10000610351562</v>
      </c>
      <c r="P564" s="7" t="s">
        <v>358</v>
      </c>
      <c r="Q564" s="7" t="s">
        <v>1018</v>
      </c>
      <c r="R564" s="7">
        <v>15.319999694824219</v>
      </c>
      <c r="S564" s="7">
        <v>33</v>
      </c>
      <c r="T564" s="7">
        <v>172.08999633789063</v>
      </c>
      <c r="U564" s="7" t="s">
        <v>1444</v>
      </c>
      <c r="V564" s="7">
        <v>1</v>
      </c>
      <c r="W564" s="18">
        <v>1</v>
      </c>
    </row>
    <row r="565" spans="1:23" ht="15" customHeight="1">
      <c r="A565" s="18" t="s">
        <v>75</v>
      </c>
      <c r="B565" s="18" t="s">
        <v>195</v>
      </c>
      <c r="C565" s="18" t="s">
        <v>1425</v>
      </c>
      <c r="D565" s="18" t="s">
        <v>1426</v>
      </c>
      <c r="E565" s="18" t="s">
        <v>1445</v>
      </c>
      <c r="F565" s="18" t="s">
        <v>377</v>
      </c>
      <c r="G565" s="18">
        <v>187</v>
      </c>
      <c r="H565" s="18">
        <v>0</v>
      </c>
      <c r="I565" s="18">
        <v>138.69000244140625</v>
      </c>
      <c r="J565" s="18">
        <v>1.7699999809265137</v>
      </c>
      <c r="K565" s="18">
        <v>138.69000244140625</v>
      </c>
      <c r="L565" s="18">
        <v>0</v>
      </c>
      <c r="M565" s="7">
        <v>0</v>
      </c>
      <c r="N565" s="7">
        <v>-187</v>
      </c>
      <c r="O565" s="7">
        <v>-48.310001373291016</v>
      </c>
      <c r="P565" s="7" t="s">
        <v>320</v>
      </c>
      <c r="Q565" s="7" t="s">
        <v>1446</v>
      </c>
      <c r="R565" s="7">
        <v>10.300000190734863</v>
      </c>
      <c r="S565" s="7">
        <v>31</v>
      </c>
      <c r="T565" s="7">
        <v>136.91999816894531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195</v>
      </c>
      <c r="C566" s="18" t="s">
        <v>1425</v>
      </c>
      <c r="D566" s="18" t="s">
        <v>1426</v>
      </c>
      <c r="E566" s="18" t="s">
        <v>1447</v>
      </c>
      <c r="F566" s="18" t="s">
        <v>377</v>
      </c>
      <c r="G566" s="18">
        <v>130</v>
      </c>
      <c r="H566" s="18">
        <v>0</v>
      </c>
      <c r="I566" s="18">
        <v>95.120002746582031</v>
      </c>
      <c r="J566" s="18">
        <v>0</v>
      </c>
      <c r="K566" s="18">
        <v>95.120002746582031</v>
      </c>
      <c r="L566" s="18">
        <v>0</v>
      </c>
      <c r="M566" s="7">
        <v>0</v>
      </c>
      <c r="N566" s="7">
        <v>-130</v>
      </c>
      <c r="O566" s="7">
        <v>-34.880001068115234</v>
      </c>
      <c r="P566" s="7" t="s">
        <v>320</v>
      </c>
      <c r="Q566" s="7" t="s">
        <v>1448</v>
      </c>
      <c r="R566" s="7">
        <v>5.8000001907348633</v>
      </c>
      <c r="S566" s="7">
        <v>18</v>
      </c>
      <c r="T566" s="7">
        <v>95.120002746582031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195</v>
      </c>
      <c r="C567" s="18" t="s">
        <v>1425</v>
      </c>
      <c r="D567" s="18" t="s">
        <v>1426</v>
      </c>
      <c r="E567" s="18" t="s">
        <v>1449</v>
      </c>
      <c r="F567" s="18" t="s">
        <v>377</v>
      </c>
      <c r="G567" s="18">
        <v>183</v>
      </c>
      <c r="H567" s="18">
        <v>0</v>
      </c>
      <c r="I567" s="18">
        <v>134.77000427246094</v>
      </c>
      <c r="J567" s="18">
        <v>0.20999999344348907</v>
      </c>
      <c r="K567" s="18">
        <v>134.77000427246094</v>
      </c>
      <c r="L567" s="18">
        <v>0</v>
      </c>
      <c r="M567" s="7">
        <v>0</v>
      </c>
      <c r="N567" s="7">
        <v>-183</v>
      </c>
      <c r="O567" s="7">
        <v>-48.229999542236328</v>
      </c>
      <c r="P567" s="7" t="s">
        <v>320</v>
      </c>
      <c r="Q567" s="7" t="s">
        <v>1450</v>
      </c>
      <c r="R567" s="7">
        <v>10.399999618530273</v>
      </c>
      <c r="S567" s="7">
        <v>28</v>
      </c>
      <c r="T567" s="7">
        <v>134.55999755859375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195</v>
      </c>
      <c r="C568" s="18" t="s">
        <v>1425</v>
      </c>
      <c r="D568" s="18" t="s">
        <v>1426</v>
      </c>
      <c r="E568" s="18" t="s">
        <v>1451</v>
      </c>
      <c r="F568" s="18" t="s">
        <v>377</v>
      </c>
      <c r="G568" s="18">
        <v>218</v>
      </c>
      <c r="H568" s="18">
        <v>218</v>
      </c>
      <c r="I568" s="18">
        <v>160.67999267578125</v>
      </c>
      <c r="J568" s="18">
        <v>0</v>
      </c>
      <c r="K568" s="18">
        <v>160.67999267578125</v>
      </c>
      <c r="L568" s="18">
        <v>0</v>
      </c>
      <c r="M568" s="7">
        <v>0</v>
      </c>
      <c r="N568" s="7">
        <v>0</v>
      </c>
      <c r="O568" s="7">
        <v>160.67999267578125</v>
      </c>
      <c r="P568" s="7" t="s">
        <v>320</v>
      </c>
      <c r="Q568" s="7" t="s">
        <v>1452</v>
      </c>
      <c r="R568" s="7">
        <v>13.699999809265137</v>
      </c>
      <c r="S568" s="7">
        <v>33</v>
      </c>
      <c r="T568" s="7">
        <v>160.67999267578125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195</v>
      </c>
      <c r="C569" s="18" t="s">
        <v>1425</v>
      </c>
      <c r="D569" s="18" t="s">
        <v>1426</v>
      </c>
      <c r="E569" s="18" t="s">
        <v>1453</v>
      </c>
      <c r="F569" s="18" t="s">
        <v>377</v>
      </c>
      <c r="G569" s="18">
        <v>190</v>
      </c>
      <c r="H569" s="18">
        <v>0</v>
      </c>
      <c r="I569" s="18">
        <v>126.40000152587891</v>
      </c>
      <c r="J569" s="18">
        <v>0</v>
      </c>
      <c r="K569" s="18">
        <v>126.40000152587891</v>
      </c>
      <c r="L569" s="18">
        <v>0</v>
      </c>
      <c r="M569" s="7">
        <v>0</v>
      </c>
      <c r="N569" s="7">
        <v>-190</v>
      </c>
      <c r="O569" s="7">
        <v>-63.599998474121094</v>
      </c>
      <c r="P569" s="7" t="s">
        <v>320</v>
      </c>
      <c r="Q569" s="7" t="s">
        <v>1454</v>
      </c>
      <c r="R569" s="7">
        <v>8.5</v>
      </c>
      <c r="S569" s="7">
        <v>32</v>
      </c>
      <c r="T569" s="7">
        <v>126.40000152587891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195</v>
      </c>
      <c r="C570" s="18" t="s">
        <v>1425</v>
      </c>
      <c r="D570" s="18" t="s">
        <v>1426</v>
      </c>
      <c r="E570" s="18" t="s">
        <v>1455</v>
      </c>
      <c r="F570" s="18" t="s">
        <v>377</v>
      </c>
      <c r="G570" s="18">
        <v>782</v>
      </c>
      <c r="H570" s="18">
        <v>0</v>
      </c>
      <c r="I570" s="18">
        <v>504.95999145507812</v>
      </c>
      <c r="J570" s="18">
        <v>0</v>
      </c>
      <c r="K570" s="18">
        <v>504.95999145507812</v>
      </c>
      <c r="L570" s="18">
        <v>-2.9999999329447746E-2</v>
      </c>
      <c r="M570" s="7">
        <v>27</v>
      </c>
      <c r="N570" s="7">
        <v>-782</v>
      </c>
      <c r="O570" s="7">
        <v>-250.07000732421875</v>
      </c>
      <c r="P570" s="7" t="s">
        <v>331</v>
      </c>
      <c r="Q570" s="7" t="s">
        <v>1456</v>
      </c>
      <c r="R570" s="7">
        <v>35.299999237060547</v>
      </c>
      <c r="S570" s="7">
        <v>98</v>
      </c>
      <c r="T570" s="7">
        <v>504.95999145507812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195</v>
      </c>
      <c r="C571" s="18" t="s">
        <v>1425</v>
      </c>
      <c r="D571" s="18" t="s">
        <v>1426</v>
      </c>
      <c r="E571" s="18" t="s">
        <v>1457</v>
      </c>
      <c r="F571" s="18" t="s">
        <v>377</v>
      </c>
      <c r="G571" s="18">
        <v>706</v>
      </c>
      <c r="H571" s="18">
        <v>0</v>
      </c>
      <c r="I571" s="18">
        <v>479.1199951171875</v>
      </c>
      <c r="J571" s="18">
        <v>0</v>
      </c>
      <c r="K571" s="18">
        <v>479.1199951171875</v>
      </c>
      <c r="L571" s="18">
        <v>0</v>
      </c>
      <c r="M571" s="7">
        <v>27</v>
      </c>
      <c r="N571" s="7">
        <v>-706</v>
      </c>
      <c r="O571" s="7">
        <v>-199.8800048828125</v>
      </c>
      <c r="P571" s="7" t="s">
        <v>320</v>
      </c>
      <c r="Q571" s="7" t="s">
        <v>482</v>
      </c>
      <c r="R571" s="7">
        <v>37.599998474121094</v>
      </c>
      <c r="S571" s="7">
        <v>90</v>
      </c>
      <c r="T571" s="7">
        <v>479.1199951171875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195</v>
      </c>
      <c r="C572" s="18" t="s">
        <v>1425</v>
      </c>
      <c r="D572" s="18" t="s">
        <v>1426</v>
      </c>
      <c r="E572" s="18" t="s">
        <v>1458</v>
      </c>
      <c r="F572" s="18" t="s">
        <v>377</v>
      </c>
      <c r="G572" s="18">
        <v>325</v>
      </c>
      <c r="H572" s="18">
        <v>0</v>
      </c>
      <c r="I572" s="18">
        <v>220</v>
      </c>
      <c r="J572" s="18">
        <v>20</v>
      </c>
      <c r="K572" s="18">
        <v>220</v>
      </c>
      <c r="L572" s="18">
        <v>0</v>
      </c>
      <c r="M572" s="7">
        <v>0</v>
      </c>
      <c r="N572" s="7">
        <v>-325</v>
      </c>
      <c r="O572" s="7">
        <v>-105</v>
      </c>
      <c r="P572" s="7" t="s">
        <v>331</v>
      </c>
      <c r="Q572" s="7" t="s">
        <v>704</v>
      </c>
      <c r="R572" s="7">
        <v>15.5</v>
      </c>
      <c r="S572" s="7">
        <v>34</v>
      </c>
      <c r="T572" s="7">
        <v>200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195</v>
      </c>
      <c r="C573" s="18" t="s">
        <v>1425</v>
      </c>
      <c r="D573" s="18" t="s">
        <v>1426</v>
      </c>
      <c r="E573" s="18" t="s">
        <v>1459</v>
      </c>
      <c r="F573" s="18" t="s">
        <v>377</v>
      </c>
      <c r="G573" s="18">
        <v>712</v>
      </c>
      <c r="H573" s="18">
        <v>0</v>
      </c>
      <c r="I573" s="18">
        <v>436.6300048828125</v>
      </c>
      <c r="J573" s="18">
        <v>87.919998168945313</v>
      </c>
      <c r="K573" s="18">
        <v>436.6300048828125</v>
      </c>
      <c r="L573" s="18">
        <v>-0.27000001072883606</v>
      </c>
      <c r="M573" s="7">
        <v>40</v>
      </c>
      <c r="N573" s="7">
        <v>-712</v>
      </c>
      <c r="O573" s="7">
        <v>-235.63999938964844</v>
      </c>
      <c r="P573" s="7" t="s">
        <v>331</v>
      </c>
      <c r="Q573" s="7" t="s">
        <v>1062</v>
      </c>
      <c r="R573" s="7">
        <v>26.200000762939453</v>
      </c>
      <c r="S573" s="7">
        <v>27</v>
      </c>
      <c r="T573" s="7">
        <v>348.70999145507812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195</v>
      </c>
      <c r="C574" s="18" t="s">
        <v>1425</v>
      </c>
      <c r="D574" s="18" t="s">
        <v>1426</v>
      </c>
      <c r="E574" s="18" t="s">
        <v>1460</v>
      </c>
      <c r="F574" s="18" t="s">
        <v>377</v>
      </c>
      <c r="G574" s="18">
        <v>143</v>
      </c>
      <c r="H574" s="18">
        <v>143</v>
      </c>
      <c r="I574" s="18">
        <v>106.55999755859375</v>
      </c>
      <c r="J574" s="18">
        <v>0</v>
      </c>
      <c r="K574" s="18">
        <v>106.55999755859375</v>
      </c>
      <c r="L574" s="18">
        <v>0</v>
      </c>
      <c r="M574" s="7">
        <v>0</v>
      </c>
      <c r="N574" s="7">
        <v>0</v>
      </c>
      <c r="O574" s="7">
        <v>106.55999755859375</v>
      </c>
      <c r="P574" s="7" t="s">
        <v>320</v>
      </c>
      <c r="Q574" s="7" t="s">
        <v>1461</v>
      </c>
      <c r="R574" s="7">
        <v>7.9000000953674316</v>
      </c>
      <c r="S574" s="7">
        <v>16</v>
      </c>
      <c r="T574" s="7">
        <v>106.55999755859375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195</v>
      </c>
      <c r="C575" s="18" t="s">
        <v>1425</v>
      </c>
      <c r="D575" s="18" t="s">
        <v>1426</v>
      </c>
      <c r="E575" s="18" t="s">
        <v>1462</v>
      </c>
      <c r="F575" s="18" t="s">
        <v>377</v>
      </c>
      <c r="G575" s="18">
        <v>354</v>
      </c>
      <c r="H575" s="18">
        <v>354</v>
      </c>
      <c r="I575" s="18">
        <v>244.30000305175781</v>
      </c>
      <c r="J575" s="18">
        <v>72.379997253417969</v>
      </c>
      <c r="K575" s="18">
        <v>244.30000305175781</v>
      </c>
      <c r="L575" s="18">
        <v>0</v>
      </c>
      <c r="M575" s="7">
        <v>0</v>
      </c>
      <c r="N575" s="7">
        <v>0</v>
      </c>
      <c r="O575" s="7">
        <v>244.30000305175781</v>
      </c>
      <c r="P575" s="7" t="s">
        <v>331</v>
      </c>
      <c r="Q575" s="7" t="s">
        <v>1463</v>
      </c>
      <c r="R575" s="7">
        <v>13.899999618530273</v>
      </c>
      <c r="S575" s="7">
        <v>20</v>
      </c>
      <c r="T575" s="7">
        <v>171.91999816894531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196</v>
      </c>
      <c r="C576" s="18" t="s">
        <v>1464</v>
      </c>
      <c r="D576" s="18" t="s">
        <v>1465</v>
      </c>
      <c r="E576" s="18" t="s">
        <v>1466</v>
      </c>
      <c r="F576" s="18" t="s">
        <v>377</v>
      </c>
      <c r="G576" s="18">
        <v>123</v>
      </c>
      <c r="H576" s="18">
        <v>0</v>
      </c>
      <c r="I576" s="18">
        <v>74.959999084472656</v>
      </c>
      <c r="J576" s="18">
        <v>0</v>
      </c>
      <c r="K576" s="18">
        <v>74.959999084472656</v>
      </c>
      <c r="L576" s="18">
        <v>0</v>
      </c>
      <c r="M576" s="7">
        <v>0</v>
      </c>
      <c r="N576" s="7">
        <v>-123</v>
      </c>
      <c r="O576" s="7">
        <v>-48.040000915527344</v>
      </c>
      <c r="P576" s="7" t="s">
        <v>320</v>
      </c>
      <c r="Q576" s="7" t="s">
        <v>1467</v>
      </c>
      <c r="R576" s="7">
        <v>3.9000000953674316</v>
      </c>
      <c r="S576" s="7">
        <v>10</v>
      </c>
      <c r="T576" s="7">
        <v>74.959999084472656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196</v>
      </c>
      <c r="C577" s="18" t="s">
        <v>1464</v>
      </c>
      <c r="D577" s="18" t="s">
        <v>1465</v>
      </c>
      <c r="E577" s="18" t="s">
        <v>1468</v>
      </c>
      <c r="F577" s="18" t="s">
        <v>377</v>
      </c>
      <c r="G577" s="18">
        <v>106</v>
      </c>
      <c r="H577" s="18">
        <v>0</v>
      </c>
      <c r="I577" s="18">
        <v>78.959999084472656</v>
      </c>
      <c r="J577" s="18">
        <v>0</v>
      </c>
      <c r="K577" s="18">
        <v>78.959999084472656</v>
      </c>
      <c r="L577" s="18">
        <v>0</v>
      </c>
      <c r="M577" s="7">
        <v>0</v>
      </c>
      <c r="N577" s="7">
        <v>-106</v>
      </c>
      <c r="O577" s="7">
        <v>-27.040000915527344</v>
      </c>
      <c r="P577" s="7" t="s">
        <v>320</v>
      </c>
      <c r="Q577" s="7" t="s">
        <v>817</v>
      </c>
      <c r="R577" s="7">
        <v>3.9000000953674316</v>
      </c>
      <c r="S577" s="7">
        <v>14</v>
      </c>
      <c r="T577" s="7">
        <v>78.959999084472656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196</v>
      </c>
      <c r="C578" s="18" t="s">
        <v>1464</v>
      </c>
      <c r="D578" s="18" t="s">
        <v>1465</v>
      </c>
      <c r="E578" s="18" t="s">
        <v>1469</v>
      </c>
      <c r="F578" s="18" t="s">
        <v>377</v>
      </c>
      <c r="G578" s="18">
        <v>251</v>
      </c>
      <c r="H578" s="18">
        <v>0</v>
      </c>
      <c r="I578" s="18">
        <v>175.19999694824219</v>
      </c>
      <c r="J578" s="18">
        <v>0</v>
      </c>
      <c r="K578" s="18">
        <v>175.19999694824219</v>
      </c>
      <c r="L578" s="18">
        <v>0</v>
      </c>
      <c r="M578" s="7">
        <v>0</v>
      </c>
      <c r="N578" s="7">
        <v>-251</v>
      </c>
      <c r="O578" s="7">
        <v>-75.800003051757813</v>
      </c>
      <c r="P578" s="7" t="s">
        <v>320</v>
      </c>
      <c r="Q578" s="7" t="s">
        <v>1470</v>
      </c>
      <c r="R578" s="7">
        <v>6.9000000953674316</v>
      </c>
      <c r="S578" s="7">
        <v>60</v>
      </c>
      <c r="T578" s="7">
        <v>175.19999694824219</v>
      </c>
      <c r="U578" s="7"/>
      <c r="V578" s="7"/>
      <c r="W578" s="18">
        <v>1</v>
      </c>
      <c r="X578" t="s">
        <v>611</v>
      </c>
    </row>
    <row r="579" spans="1:24" ht="15" customHeight="1">
      <c r="A579" s="18" t="s">
        <v>75</v>
      </c>
      <c r="B579" s="18" t="s">
        <v>196</v>
      </c>
      <c r="C579" s="18" t="s">
        <v>1464</v>
      </c>
      <c r="D579" s="18" t="s">
        <v>1465</v>
      </c>
      <c r="E579" s="18" t="s">
        <v>1471</v>
      </c>
      <c r="F579" s="18" t="s">
        <v>377</v>
      </c>
      <c r="G579" s="18">
        <v>268</v>
      </c>
      <c r="H579" s="18">
        <v>268</v>
      </c>
      <c r="I579" s="18">
        <v>197.91999816894531</v>
      </c>
      <c r="J579" s="18">
        <v>51.599998474121094</v>
      </c>
      <c r="K579" s="18">
        <v>197.91999816894531</v>
      </c>
      <c r="L579" s="18">
        <v>0</v>
      </c>
      <c r="M579" s="7">
        <v>0</v>
      </c>
      <c r="N579" s="7">
        <v>0</v>
      </c>
      <c r="O579" s="7">
        <v>197.91999816894531</v>
      </c>
      <c r="P579" s="7" t="s">
        <v>320</v>
      </c>
      <c r="Q579" s="7" t="s">
        <v>1258</v>
      </c>
      <c r="R579" s="7">
        <v>8.8000001907348633</v>
      </c>
      <c r="S579" s="7">
        <v>50</v>
      </c>
      <c r="T579" s="7">
        <v>146.32000732421875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196</v>
      </c>
      <c r="C580" s="18" t="s">
        <v>1464</v>
      </c>
      <c r="D580" s="18" t="s">
        <v>1465</v>
      </c>
      <c r="E580" s="18" t="s">
        <v>1472</v>
      </c>
      <c r="F580" s="18" t="s">
        <v>377</v>
      </c>
      <c r="G580" s="18">
        <v>237</v>
      </c>
      <c r="H580" s="18">
        <v>0</v>
      </c>
      <c r="I580" s="18">
        <v>176.00999450683594</v>
      </c>
      <c r="J580" s="18">
        <v>0</v>
      </c>
      <c r="K580" s="18">
        <v>176.00999450683594</v>
      </c>
      <c r="L580" s="18">
        <v>-0.20000000298023224</v>
      </c>
      <c r="M580" s="7">
        <v>0</v>
      </c>
      <c r="N580" s="7">
        <v>-237</v>
      </c>
      <c r="O580" s="7">
        <v>-61.189998626708984</v>
      </c>
      <c r="P580" s="7" t="s">
        <v>320</v>
      </c>
      <c r="Q580" s="7" t="s">
        <v>1473</v>
      </c>
      <c r="R580" s="7">
        <v>11.100000381469727</v>
      </c>
      <c r="S580" s="7">
        <v>45</v>
      </c>
      <c r="T580" s="7">
        <v>176.00999450683594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196</v>
      </c>
      <c r="C581" s="18" t="s">
        <v>1464</v>
      </c>
      <c r="D581" s="18" t="s">
        <v>1465</v>
      </c>
      <c r="E581" s="18" t="s">
        <v>1474</v>
      </c>
      <c r="F581" s="18" t="s">
        <v>377</v>
      </c>
      <c r="G581" s="18">
        <v>234</v>
      </c>
      <c r="H581" s="18">
        <v>0</v>
      </c>
      <c r="I581" s="18">
        <v>160.69000244140625</v>
      </c>
      <c r="J581" s="18">
        <v>36.299999237060547</v>
      </c>
      <c r="K581" s="18">
        <v>160.69000244140625</v>
      </c>
      <c r="L581" s="18">
        <v>-5.9999998658895493E-2</v>
      </c>
      <c r="M581" s="7">
        <v>0</v>
      </c>
      <c r="N581" s="7">
        <v>-234</v>
      </c>
      <c r="O581" s="7">
        <v>-73.370002746582031</v>
      </c>
      <c r="P581" s="7" t="s">
        <v>331</v>
      </c>
      <c r="Q581" s="7" t="s">
        <v>1475</v>
      </c>
      <c r="R581" s="7">
        <v>5.5999999046325684</v>
      </c>
      <c r="S581" s="7">
        <v>34</v>
      </c>
      <c r="T581" s="7">
        <v>124.38999938964844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196</v>
      </c>
      <c r="C582" s="18" t="s">
        <v>1464</v>
      </c>
      <c r="D582" s="18" t="s">
        <v>1465</v>
      </c>
      <c r="E582" s="18" t="s">
        <v>1476</v>
      </c>
      <c r="F582" s="18" t="s">
        <v>377</v>
      </c>
      <c r="G582" s="18">
        <v>336</v>
      </c>
      <c r="H582" s="18">
        <v>0</v>
      </c>
      <c r="I582" s="18">
        <v>249.66999816894531</v>
      </c>
      <c r="J582" s="18">
        <v>29.870000839233398</v>
      </c>
      <c r="K582" s="18">
        <v>249.66999816894531</v>
      </c>
      <c r="L582" s="18">
        <v>0</v>
      </c>
      <c r="M582" s="7">
        <v>0</v>
      </c>
      <c r="N582" s="7">
        <v>-336</v>
      </c>
      <c r="O582" s="7">
        <v>-86.330001831054688</v>
      </c>
      <c r="P582" s="7" t="s">
        <v>320</v>
      </c>
      <c r="Q582" s="7" t="s">
        <v>1390</v>
      </c>
      <c r="R582" s="7">
        <v>19</v>
      </c>
      <c r="S582" s="7">
        <v>39</v>
      </c>
      <c r="T582" s="7">
        <v>219.80000305175781</v>
      </c>
      <c r="U582" s="7"/>
      <c r="V582" s="7"/>
      <c r="W582" s="18">
        <v>1</v>
      </c>
      <c r="X582" t="s">
        <v>557</v>
      </c>
    </row>
    <row r="583" spans="1:24" ht="15" customHeight="1">
      <c r="A583" s="18" t="s">
        <v>75</v>
      </c>
      <c r="B583" s="18" t="s">
        <v>196</v>
      </c>
      <c r="C583" s="18" t="s">
        <v>1464</v>
      </c>
      <c r="D583" s="18" t="s">
        <v>1465</v>
      </c>
      <c r="E583" s="18" t="s">
        <v>1477</v>
      </c>
      <c r="F583" s="18" t="s">
        <v>377</v>
      </c>
      <c r="G583" s="18">
        <v>146</v>
      </c>
      <c r="H583" s="18">
        <v>0</v>
      </c>
      <c r="I583" s="18">
        <v>99.55999755859375</v>
      </c>
      <c r="J583" s="18">
        <v>31.559999465942383</v>
      </c>
      <c r="K583" s="18">
        <v>99.55999755859375</v>
      </c>
      <c r="L583" s="18">
        <v>0</v>
      </c>
      <c r="M583" s="7">
        <v>0</v>
      </c>
      <c r="N583" s="7">
        <v>-146</v>
      </c>
      <c r="O583" s="7">
        <v>-46.439998626708984</v>
      </c>
      <c r="P583" s="7" t="s">
        <v>331</v>
      </c>
      <c r="Q583" s="7" t="s">
        <v>442</v>
      </c>
      <c r="R583" s="7">
        <v>2.5</v>
      </c>
      <c r="S583" s="7">
        <v>8</v>
      </c>
      <c r="T583" s="7">
        <v>68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196</v>
      </c>
      <c r="C584" s="18" t="s">
        <v>1464</v>
      </c>
      <c r="D584" s="18" t="s">
        <v>1465</v>
      </c>
      <c r="E584" s="18" t="s">
        <v>1478</v>
      </c>
      <c r="F584" s="18" t="s">
        <v>377</v>
      </c>
      <c r="G584" s="18">
        <v>164</v>
      </c>
      <c r="H584" s="18">
        <v>0</v>
      </c>
      <c r="I584" s="18">
        <v>110.19999694824219</v>
      </c>
      <c r="J584" s="18">
        <v>0</v>
      </c>
      <c r="K584" s="18">
        <v>110.19999694824219</v>
      </c>
      <c r="L584" s="18">
        <v>0</v>
      </c>
      <c r="M584" s="7">
        <v>0</v>
      </c>
      <c r="N584" s="7">
        <v>-164</v>
      </c>
      <c r="O584" s="7">
        <v>-53.799999237060547</v>
      </c>
      <c r="P584" s="7" t="s">
        <v>331</v>
      </c>
      <c r="Q584" s="7" t="s">
        <v>1479</v>
      </c>
      <c r="R584" s="7">
        <v>6.4000000953674316</v>
      </c>
      <c r="S584" s="7">
        <v>19</v>
      </c>
      <c r="T584" s="7">
        <v>110.19999694824219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196</v>
      </c>
      <c r="C585" s="18" t="s">
        <v>1464</v>
      </c>
      <c r="D585" s="18" t="s">
        <v>1465</v>
      </c>
      <c r="E585" s="18" t="s">
        <v>1480</v>
      </c>
      <c r="F585" s="18" t="s">
        <v>377</v>
      </c>
      <c r="G585" s="18">
        <v>144</v>
      </c>
      <c r="H585" s="18">
        <v>0</v>
      </c>
      <c r="I585" s="18">
        <v>95.819999694824219</v>
      </c>
      <c r="J585" s="18">
        <v>6.820000171661377</v>
      </c>
      <c r="K585" s="18">
        <v>95.819999694824219</v>
      </c>
      <c r="L585" s="18">
        <v>0</v>
      </c>
      <c r="M585" s="7">
        <v>0</v>
      </c>
      <c r="N585" s="7">
        <v>-144</v>
      </c>
      <c r="O585" s="7">
        <v>-48.180000305175781</v>
      </c>
      <c r="P585" s="7" t="s">
        <v>331</v>
      </c>
      <c r="Q585" s="7" t="s">
        <v>1481</v>
      </c>
      <c r="R585" s="7">
        <v>4.5</v>
      </c>
      <c r="S585" s="7">
        <v>13</v>
      </c>
      <c r="T585" s="7">
        <v>89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196</v>
      </c>
      <c r="C586" s="18" t="s">
        <v>1464</v>
      </c>
      <c r="D586" s="18" t="s">
        <v>1465</v>
      </c>
      <c r="E586" s="18" t="s">
        <v>1482</v>
      </c>
      <c r="F586" s="18" t="s">
        <v>377</v>
      </c>
      <c r="G586" s="18">
        <v>264</v>
      </c>
      <c r="H586" s="18">
        <v>264</v>
      </c>
      <c r="I586" s="18">
        <v>199.44000244140625</v>
      </c>
      <c r="J586" s="18">
        <v>0</v>
      </c>
      <c r="K586" s="18">
        <v>199.44000244140625</v>
      </c>
      <c r="L586" s="18">
        <v>-7.9999998211860657E-2</v>
      </c>
      <c r="M586" s="7">
        <v>0</v>
      </c>
      <c r="N586" s="7">
        <v>0</v>
      </c>
      <c r="O586" s="7">
        <v>199.36000061035156</v>
      </c>
      <c r="P586" s="7" t="s">
        <v>331</v>
      </c>
      <c r="Q586" s="7" t="s">
        <v>920</v>
      </c>
      <c r="R586" s="7">
        <v>13.800000190734863</v>
      </c>
      <c r="S586" s="7">
        <v>41</v>
      </c>
      <c r="T586" s="7">
        <v>199.44000244140625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196</v>
      </c>
      <c r="C587" s="18" t="s">
        <v>1464</v>
      </c>
      <c r="D587" s="18" t="s">
        <v>1465</v>
      </c>
      <c r="E587" s="18" t="s">
        <v>1483</v>
      </c>
      <c r="F587" s="18" t="s">
        <v>377</v>
      </c>
      <c r="G587" s="18">
        <v>147</v>
      </c>
      <c r="H587" s="18">
        <v>0</v>
      </c>
      <c r="I587" s="18">
        <v>107.51999664306641</v>
      </c>
      <c r="J587" s="18">
        <v>0</v>
      </c>
      <c r="K587" s="18">
        <v>107.51999664306641</v>
      </c>
      <c r="L587" s="18">
        <v>0</v>
      </c>
      <c r="M587" s="7">
        <v>0</v>
      </c>
      <c r="N587" s="7">
        <v>-147</v>
      </c>
      <c r="O587" s="7">
        <v>-39.479999542236328</v>
      </c>
      <c r="P587" s="7" t="s">
        <v>320</v>
      </c>
      <c r="Q587" s="7" t="s">
        <v>1484</v>
      </c>
      <c r="R587" s="7">
        <v>6.8000001907348633</v>
      </c>
      <c r="S587" s="7">
        <v>24</v>
      </c>
      <c r="T587" s="7">
        <v>107.51999664306641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196</v>
      </c>
      <c r="C588" s="18" t="s">
        <v>1464</v>
      </c>
      <c r="D588" s="18" t="s">
        <v>1465</v>
      </c>
      <c r="E588" s="18" t="s">
        <v>1485</v>
      </c>
      <c r="F588" s="18" t="s">
        <v>377</v>
      </c>
      <c r="G588" s="18">
        <v>181</v>
      </c>
      <c r="H588" s="18">
        <v>181</v>
      </c>
      <c r="I588" s="18">
        <v>134.32000732421875</v>
      </c>
      <c r="J588" s="18">
        <v>36.560001373291016</v>
      </c>
      <c r="K588" s="18">
        <v>134.32000732421875</v>
      </c>
      <c r="L588" s="18">
        <v>0</v>
      </c>
      <c r="M588" s="7">
        <v>0</v>
      </c>
      <c r="N588" s="7">
        <v>0</v>
      </c>
      <c r="O588" s="7">
        <v>134.32000732421875</v>
      </c>
      <c r="P588" s="7" t="s">
        <v>320</v>
      </c>
      <c r="Q588" s="7" t="s">
        <v>1313</v>
      </c>
      <c r="R588" s="7">
        <v>5.9000000953674316</v>
      </c>
      <c r="S588" s="7">
        <v>20</v>
      </c>
      <c r="T588" s="7">
        <v>97.760002136230469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196</v>
      </c>
      <c r="C589" s="18" t="s">
        <v>1464</v>
      </c>
      <c r="D589" s="18" t="s">
        <v>1465</v>
      </c>
      <c r="E589" s="18" t="s">
        <v>1486</v>
      </c>
      <c r="F589" s="18" t="s">
        <v>377</v>
      </c>
      <c r="G589" s="18">
        <v>132</v>
      </c>
      <c r="H589" s="18">
        <v>0</v>
      </c>
      <c r="I589" s="18">
        <v>87.349998474121094</v>
      </c>
      <c r="J589" s="18">
        <v>2.1500000953674316</v>
      </c>
      <c r="K589" s="18">
        <v>87.349998474121094</v>
      </c>
      <c r="L589" s="18">
        <v>0</v>
      </c>
      <c r="M589" s="7">
        <v>0</v>
      </c>
      <c r="N589" s="7">
        <v>-132</v>
      </c>
      <c r="O589" s="7">
        <v>-44.650001525878906</v>
      </c>
      <c r="P589" s="7" t="s">
        <v>331</v>
      </c>
      <c r="Q589" s="7" t="s">
        <v>359</v>
      </c>
      <c r="R589" s="7">
        <v>3.9000000953674316</v>
      </c>
      <c r="S589" s="7">
        <v>14</v>
      </c>
      <c r="T589" s="7">
        <v>85.199996948242188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196</v>
      </c>
      <c r="C590" s="18" t="s">
        <v>1464</v>
      </c>
      <c r="D590" s="18" t="s">
        <v>1465</v>
      </c>
      <c r="E590" s="18" t="s">
        <v>1487</v>
      </c>
      <c r="F590" s="18" t="s">
        <v>377</v>
      </c>
      <c r="G590" s="18">
        <v>267</v>
      </c>
      <c r="H590" s="18">
        <v>0</v>
      </c>
      <c r="I590" s="18">
        <v>181.96000671386719</v>
      </c>
      <c r="J590" s="18">
        <v>33.959999084472656</v>
      </c>
      <c r="K590" s="18">
        <v>181.96000671386719</v>
      </c>
      <c r="L590" s="18">
        <v>0</v>
      </c>
      <c r="M590" s="7">
        <v>0</v>
      </c>
      <c r="N590" s="7">
        <v>-267</v>
      </c>
      <c r="O590" s="7">
        <v>-85.040000915527344</v>
      </c>
      <c r="P590" s="7" t="s">
        <v>331</v>
      </c>
      <c r="Q590" s="7" t="s">
        <v>1488</v>
      </c>
      <c r="R590" s="7">
        <v>9.5</v>
      </c>
      <c r="S590" s="7">
        <v>32</v>
      </c>
      <c r="T590" s="7">
        <v>148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196</v>
      </c>
      <c r="C591" s="18" t="s">
        <v>1464</v>
      </c>
      <c r="D591" s="18" t="s">
        <v>1465</v>
      </c>
      <c r="E591" s="18" t="s">
        <v>1489</v>
      </c>
      <c r="F591" s="18" t="s">
        <v>377</v>
      </c>
      <c r="G591" s="18">
        <v>307</v>
      </c>
      <c r="H591" s="18">
        <v>307</v>
      </c>
      <c r="I591" s="18">
        <v>185.36000061035156</v>
      </c>
      <c r="J591" s="18">
        <v>0</v>
      </c>
      <c r="K591" s="18">
        <v>185.36000061035156</v>
      </c>
      <c r="L591" s="18">
        <v>0</v>
      </c>
      <c r="M591" s="7">
        <v>27</v>
      </c>
      <c r="N591" s="7">
        <v>0</v>
      </c>
      <c r="O591" s="7">
        <v>212.36000061035156</v>
      </c>
      <c r="P591" s="7" t="s">
        <v>331</v>
      </c>
      <c r="Q591" s="7" t="s">
        <v>1066</v>
      </c>
      <c r="R591" s="7">
        <v>14.699999809265137</v>
      </c>
      <c r="S591" s="7">
        <v>28</v>
      </c>
      <c r="T591" s="7">
        <v>185.36000061035156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196</v>
      </c>
      <c r="C592" s="18" t="s">
        <v>1464</v>
      </c>
      <c r="D592" s="18" t="s">
        <v>1465</v>
      </c>
      <c r="E592" s="18" t="s">
        <v>1490</v>
      </c>
      <c r="F592" s="18" t="s">
        <v>377</v>
      </c>
      <c r="G592" s="18">
        <v>352</v>
      </c>
      <c r="H592" s="18">
        <v>0</v>
      </c>
      <c r="I592" s="18">
        <v>209</v>
      </c>
      <c r="J592" s="18">
        <v>0</v>
      </c>
      <c r="K592" s="18">
        <v>209</v>
      </c>
      <c r="L592" s="18">
        <v>0</v>
      </c>
      <c r="M592" s="7">
        <v>0</v>
      </c>
      <c r="N592" s="7">
        <v>-352</v>
      </c>
      <c r="O592" s="7">
        <v>-143</v>
      </c>
      <c r="P592" s="7" t="s">
        <v>325</v>
      </c>
      <c r="Q592" s="7" t="s">
        <v>1491</v>
      </c>
      <c r="R592" s="7">
        <v>17</v>
      </c>
      <c r="S592" s="7">
        <v>25</v>
      </c>
      <c r="T592" s="7">
        <v>209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156</v>
      </c>
      <c r="C593" s="18" t="s">
        <v>1492</v>
      </c>
      <c r="D593" s="18" t="s">
        <v>1493</v>
      </c>
      <c r="E593" s="18" t="s">
        <v>1494</v>
      </c>
      <c r="F593" s="18" t="s">
        <v>319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358</v>
      </c>
      <c r="Q593" s="7" t="s">
        <v>1495</v>
      </c>
      <c r="R593" s="7">
        <v>0</v>
      </c>
      <c r="S593" s="7">
        <v>0</v>
      </c>
      <c r="T593" s="7">
        <v>0</v>
      </c>
      <c r="U593" s="7" t="s">
        <v>1496</v>
      </c>
      <c r="V593" s="7">
        <v>0</v>
      </c>
      <c r="W593" s="18">
        <v>0</v>
      </c>
    </row>
    <row r="594" spans="1:24" ht="15" customHeight="1">
      <c r="A594" s="18" t="s">
        <v>75</v>
      </c>
      <c r="B594" s="18" t="s">
        <v>156</v>
      </c>
      <c r="C594" s="18" t="s">
        <v>1492</v>
      </c>
      <c r="D594" s="18" t="s">
        <v>1493</v>
      </c>
      <c r="E594" s="18" t="s">
        <v>1497</v>
      </c>
      <c r="F594" s="18" t="s">
        <v>319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358</v>
      </c>
      <c r="Q594" s="7" t="s">
        <v>1498</v>
      </c>
      <c r="R594" s="7">
        <v>0</v>
      </c>
      <c r="S594" s="7">
        <v>0</v>
      </c>
      <c r="T594" s="7">
        <v>0</v>
      </c>
      <c r="U594" s="7" t="s">
        <v>1499</v>
      </c>
      <c r="V594" s="7">
        <v>0</v>
      </c>
      <c r="W594" s="18">
        <v>0</v>
      </c>
    </row>
    <row r="595" spans="1:24" ht="15" customHeight="1">
      <c r="A595" s="18" t="s">
        <v>75</v>
      </c>
      <c r="B595" s="18" t="s">
        <v>156</v>
      </c>
      <c r="C595" s="18" t="s">
        <v>1492</v>
      </c>
      <c r="D595" s="18" t="s">
        <v>1493</v>
      </c>
      <c r="E595" s="18" t="s">
        <v>1500</v>
      </c>
      <c r="F595" s="18" t="s">
        <v>319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331</v>
      </c>
      <c r="Q595" s="7" t="s">
        <v>565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  <c r="X595" t="s">
        <v>611</v>
      </c>
    </row>
    <row r="596" spans="1:24" ht="15" customHeight="1">
      <c r="A596" s="18" t="s">
        <v>75</v>
      </c>
      <c r="B596" s="18" t="s">
        <v>156</v>
      </c>
      <c r="C596" s="18" t="s">
        <v>1492</v>
      </c>
      <c r="D596" s="18" t="s">
        <v>1493</v>
      </c>
      <c r="E596" s="18" t="s">
        <v>1501</v>
      </c>
      <c r="F596" s="18" t="s">
        <v>319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331</v>
      </c>
      <c r="Q596" s="7" t="s">
        <v>1502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75</v>
      </c>
      <c r="B597" s="18" t="s">
        <v>156</v>
      </c>
      <c r="C597" s="18" t="s">
        <v>1492</v>
      </c>
      <c r="D597" s="18" t="s">
        <v>1493</v>
      </c>
      <c r="E597" s="18" t="s">
        <v>1503</v>
      </c>
      <c r="F597" s="18" t="s">
        <v>319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320</v>
      </c>
      <c r="Q597" s="7" t="s">
        <v>1504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75</v>
      </c>
      <c r="B598" s="18" t="s">
        <v>156</v>
      </c>
      <c r="C598" s="18" t="s">
        <v>1492</v>
      </c>
      <c r="D598" s="18" t="s">
        <v>1493</v>
      </c>
      <c r="E598" s="18" t="s">
        <v>1505</v>
      </c>
      <c r="F598" s="18" t="s">
        <v>319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320</v>
      </c>
      <c r="Q598" s="7" t="s">
        <v>1506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75</v>
      </c>
      <c r="B599" s="18" t="s">
        <v>197</v>
      </c>
      <c r="C599" s="18" t="s">
        <v>1507</v>
      </c>
      <c r="D599" s="18" t="s">
        <v>1508</v>
      </c>
      <c r="E599" s="18" t="s">
        <v>1509</v>
      </c>
      <c r="F599" s="18" t="s">
        <v>319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325</v>
      </c>
      <c r="Q599" s="7" t="s">
        <v>1510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75</v>
      </c>
      <c r="B600" s="18" t="s">
        <v>200</v>
      </c>
      <c r="C600" s="18" t="s">
        <v>1511</v>
      </c>
      <c r="D600" s="18" t="s">
        <v>1512</v>
      </c>
      <c r="E600" s="18" t="s">
        <v>1513</v>
      </c>
      <c r="F600" s="18" t="s">
        <v>319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320</v>
      </c>
      <c r="Q600" s="7" t="s">
        <v>1514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75</v>
      </c>
      <c r="B601" s="18" t="s">
        <v>200</v>
      </c>
      <c r="C601" s="18" t="s">
        <v>1511</v>
      </c>
      <c r="D601" s="18" t="s">
        <v>1512</v>
      </c>
      <c r="E601" s="18" t="s">
        <v>1515</v>
      </c>
      <c r="F601" s="18" t="s">
        <v>319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358</v>
      </c>
      <c r="Q601" s="7" t="s">
        <v>1516</v>
      </c>
      <c r="R601" s="7">
        <v>0</v>
      </c>
      <c r="S601" s="7">
        <v>0</v>
      </c>
      <c r="T601" s="7">
        <v>0</v>
      </c>
      <c r="U601" s="7" t="s">
        <v>1517</v>
      </c>
      <c r="V601" s="7">
        <v>0</v>
      </c>
      <c r="W601" s="18">
        <v>0</v>
      </c>
    </row>
    <row r="602" spans="1:24" ht="15" customHeight="1">
      <c r="A602" s="18" t="s">
        <v>75</v>
      </c>
      <c r="B602" s="18" t="s">
        <v>200</v>
      </c>
      <c r="C602" s="18" t="s">
        <v>1511</v>
      </c>
      <c r="D602" s="18" t="s">
        <v>1512</v>
      </c>
      <c r="E602" s="18" t="s">
        <v>1518</v>
      </c>
      <c r="F602" s="18" t="s">
        <v>319</v>
      </c>
      <c r="G602" s="18">
        <v>0</v>
      </c>
      <c r="H602" s="18">
        <v>0</v>
      </c>
      <c r="I602" s="18">
        <v>22.299999237060547</v>
      </c>
      <c r="J602" s="18">
        <v>0</v>
      </c>
      <c r="K602" s="18">
        <v>22.299999237060547</v>
      </c>
      <c r="L602" s="18">
        <v>0</v>
      </c>
      <c r="M602" s="7">
        <v>0</v>
      </c>
      <c r="N602" s="7">
        <v>0</v>
      </c>
      <c r="O602" s="7">
        <v>22.299999237060547</v>
      </c>
      <c r="P602" s="7" t="s">
        <v>328</v>
      </c>
      <c r="Q602" s="7" t="s">
        <v>1519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75</v>
      </c>
      <c r="B603" s="18" t="s">
        <v>200</v>
      </c>
      <c r="C603" s="18" t="s">
        <v>1511</v>
      </c>
      <c r="D603" s="18" t="s">
        <v>1512</v>
      </c>
      <c r="E603" s="18" t="s">
        <v>1520</v>
      </c>
      <c r="F603" s="18" t="s">
        <v>319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328</v>
      </c>
      <c r="Q603" s="7" t="s">
        <v>1452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75</v>
      </c>
      <c r="B604" s="18" t="s">
        <v>200</v>
      </c>
      <c r="C604" s="18" t="s">
        <v>1511</v>
      </c>
      <c r="D604" s="18" t="s">
        <v>1512</v>
      </c>
      <c r="E604" s="18" t="s">
        <v>1521</v>
      </c>
      <c r="F604" s="18" t="s">
        <v>319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358</v>
      </c>
      <c r="Q604" s="7" t="s">
        <v>1522</v>
      </c>
      <c r="R604" s="7">
        <v>0</v>
      </c>
      <c r="S604" s="7">
        <v>0</v>
      </c>
      <c r="T604" s="7">
        <v>0</v>
      </c>
      <c r="U604" s="7" t="s">
        <v>1523</v>
      </c>
      <c r="V604" s="7">
        <v>0</v>
      </c>
      <c r="W604" s="18">
        <v>0</v>
      </c>
    </row>
    <row r="605" spans="1:24" ht="15" customHeight="1">
      <c r="A605" s="18" t="s">
        <v>75</v>
      </c>
      <c r="B605" s="18" t="s">
        <v>200</v>
      </c>
      <c r="C605" s="18" t="s">
        <v>1511</v>
      </c>
      <c r="D605" s="18" t="s">
        <v>1512</v>
      </c>
      <c r="E605" s="18" t="s">
        <v>1524</v>
      </c>
      <c r="F605" s="18" t="s">
        <v>319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358</v>
      </c>
      <c r="Q605" s="7" t="s">
        <v>1307</v>
      </c>
      <c r="R605" s="7">
        <v>0</v>
      </c>
      <c r="S605" s="7">
        <v>0</v>
      </c>
      <c r="T605" s="7">
        <v>0</v>
      </c>
      <c r="U605" s="7" t="s">
        <v>1525</v>
      </c>
      <c r="V605" s="7">
        <v>0</v>
      </c>
      <c r="W605" s="18">
        <v>0</v>
      </c>
    </row>
    <row r="606" spans="1:24" ht="15" customHeight="1">
      <c r="A606" s="18" t="s">
        <v>75</v>
      </c>
      <c r="B606" s="18" t="s">
        <v>200</v>
      </c>
      <c r="C606" s="18" t="s">
        <v>1511</v>
      </c>
      <c r="D606" s="18" t="s">
        <v>1512</v>
      </c>
      <c r="E606" s="18" t="s">
        <v>1526</v>
      </c>
      <c r="F606" s="18" t="s">
        <v>319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320</v>
      </c>
      <c r="Q606" s="7" t="s">
        <v>459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75</v>
      </c>
      <c r="B607" s="18" t="s">
        <v>197</v>
      </c>
      <c r="C607" s="18" t="s">
        <v>1507</v>
      </c>
      <c r="D607" s="18" t="s">
        <v>1508</v>
      </c>
      <c r="E607" s="18" t="s">
        <v>1527</v>
      </c>
      <c r="F607" s="18" t="s">
        <v>319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325</v>
      </c>
      <c r="Q607" s="7" t="s">
        <v>987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75</v>
      </c>
      <c r="B608" s="18" t="s">
        <v>200</v>
      </c>
      <c r="C608" s="18" t="s">
        <v>1511</v>
      </c>
      <c r="D608" s="18" t="s">
        <v>1512</v>
      </c>
      <c r="E608" s="18" t="s">
        <v>1528</v>
      </c>
      <c r="F608" s="18" t="s">
        <v>319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328</v>
      </c>
      <c r="Q608" s="7" t="s">
        <v>1529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75</v>
      </c>
      <c r="B609" s="18" t="s">
        <v>156</v>
      </c>
      <c r="C609" s="18" t="s">
        <v>1492</v>
      </c>
      <c r="D609" s="18" t="s">
        <v>1493</v>
      </c>
      <c r="E609" s="18" t="s">
        <v>1530</v>
      </c>
      <c r="F609" s="18" t="s">
        <v>319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331</v>
      </c>
      <c r="Q609" s="7" t="s">
        <v>1529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75</v>
      </c>
      <c r="B610" s="18" t="s">
        <v>200</v>
      </c>
      <c r="C610" s="18" t="s">
        <v>1511</v>
      </c>
      <c r="D610" s="18" t="s">
        <v>1512</v>
      </c>
      <c r="E610" s="18" t="s">
        <v>1531</v>
      </c>
      <c r="F610" s="18" t="s">
        <v>319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320</v>
      </c>
      <c r="Q610" s="7" t="s">
        <v>1532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75</v>
      </c>
      <c r="B611" s="18" t="s">
        <v>200</v>
      </c>
      <c r="C611" s="18" t="s">
        <v>1511</v>
      </c>
      <c r="D611" s="18" t="s">
        <v>1512</v>
      </c>
      <c r="E611" s="18" t="s">
        <v>1533</v>
      </c>
      <c r="F611" s="18" t="s">
        <v>319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358</v>
      </c>
      <c r="Q611" s="7" t="s">
        <v>991</v>
      </c>
      <c r="R611" s="7">
        <v>0</v>
      </c>
      <c r="S611" s="7">
        <v>0</v>
      </c>
      <c r="T611" s="7">
        <v>0</v>
      </c>
      <c r="U611" s="7" t="s">
        <v>1534</v>
      </c>
      <c r="V611" s="7">
        <v>0</v>
      </c>
      <c r="W611" s="18">
        <v>0</v>
      </c>
    </row>
    <row r="612" spans="1:24" ht="15" customHeight="1">
      <c r="A612" s="18" t="s">
        <v>75</v>
      </c>
      <c r="B612" s="18" t="s">
        <v>198</v>
      </c>
      <c r="C612" s="18" t="s">
        <v>1535</v>
      </c>
      <c r="D612" s="18" t="s">
        <v>1536</v>
      </c>
      <c r="E612" s="18" t="s">
        <v>1537</v>
      </c>
      <c r="F612" s="18" t="s">
        <v>319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320</v>
      </c>
      <c r="Q612" s="7" t="s">
        <v>1538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  <c r="X612" t="s">
        <v>611</v>
      </c>
    </row>
    <row r="613" spans="1:24" ht="15" customHeight="1">
      <c r="A613" s="18" t="s">
        <v>75</v>
      </c>
      <c r="B613" s="18" t="s">
        <v>200</v>
      </c>
      <c r="C613" s="18" t="s">
        <v>1511</v>
      </c>
      <c r="D613" s="18" t="s">
        <v>1512</v>
      </c>
      <c r="E613" s="18" t="s">
        <v>1539</v>
      </c>
      <c r="F613" s="18" t="s">
        <v>319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358</v>
      </c>
      <c r="Q613" s="7" t="s">
        <v>1540</v>
      </c>
      <c r="R613" s="7">
        <v>0</v>
      </c>
      <c r="S613" s="7">
        <v>0</v>
      </c>
      <c r="T613" s="7">
        <v>0</v>
      </c>
      <c r="U613" s="7" t="s">
        <v>1541</v>
      </c>
      <c r="V613" s="7">
        <v>0</v>
      </c>
      <c r="W613" s="18">
        <v>0</v>
      </c>
    </row>
    <row r="614" spans="1:24" ht="15" customHeight="1">
      <c r="A614" s="18" t="s">
        <v>75</v>
      </c>
      <c r="B614" s="18" t="s">
        <v>156</v>
      </c>
      <c r="C614" s="18" t="s">
        <v>1492</v>
      </c>
      <c r="D614" s="18" t="s">
        <v>1493</v>
      </c>
      <c r="E614" s="18" t="s">
        <v>1542</v>
      </c>
      <c r="F614" s="18" t="s">
        <v>377</v>
      </c>
      <c r="G614" s="18">
        <v>202</v>
      </c>
      <c r="H614" s="18">
        <v>0</v>
      </c>
      <c r="I614" s="18">
        <v>133.75999450683594</v>
      </c>
      <c r="J614" s="18">
        <v>0</v>
      </c>
      <c r="K614" s="18">
        <v>133.75999450683594</v>
      </c>
      <c r="L614" s="18">
        <v>0</v>
      </c>
      <c r="M614" s="7">
        <v>0</v>
      </c>
      <c r="N614" s="7">
        <v>-202</v>
      </c>
      <c r="O614" s="7">
        <v>-68.239997863769531</v>
      </c>
      <c r="P614" s="7" t="s">
        <v>320</v>
      </c>
      <c r="Q614" s="7" t="s">
        <v>1543</v>
      </c>
      <c r="R614" s="7">
        <v>11.899999618530273</v>
      </c>
      <c r="S614" s="7">
        <v>22</v>
      </c>
      <c r="T614" s="7">
        <v>133.75999450683594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156</v>
      </c>
      <c r="C615" s="18" t="s">
        <v>1492</v>
      </c>
      <c r="D615" s="18" t="s">
        <v>1493</v>
      </c>
      <c r="E615" s="18" t="s">
        <v>1544</v>
      </c>
      <c r="F615" s="18" t="s">
        <v>377</v>
      </c>
      <c r="G615" s="18">
        <v>439</v>
      </c>
      <c r="H615" s="18">
        <v>0</v>
      </c>
      <c r="I615" s="18">
        <v>294.39999389648437</v>
      </c>
      <c r="J615" s="18">
        <v>4.8000001907348633</v>
      </c>
      <c r="K615" s="18">
        <v>294.39999389648437</v>
      </c>
      <c r="L615" s="18">
        <v>0</v>
      </c>
      <c r="M615" s="7">
        <v>0</v>
      </c>
      <c r="N615" s="7">
        <v>-439</v>
      </c>
      <c r="O615" s="7">
        <v>-144.60000610351562</v>
      </c>
      <c r="P615" s="7" t="s">
        <v>331</v>
      </c>
      <c r="Q615" s="7" t="s">
        <v>1545</v>
      </c>
      <c r="R615" s="7">
        <v>21.799999237060547</v>
      </c>
      <c r="S615" s="7">
        <v>48</v>
      </c>
      <c r="T615" s="7">
        <v>289.60000610351562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156</v>
      </c>
      <c r="C616" s="18" t="s">
        <v>1492</v>
      </c>
      <c r="D616" s="18" t="s">
        <v>1493</v>
      </c>
      <c r="E616" s="18" t="s">
        <v>1546</v>
      </c>
      <c r="F616" s="18" t="s">
        <v>377</v>
      </c>
      <c r="G616" s="18">
        <v>261</v>
      </c>
      <c r="H616" s="18">
        <v>0</v>
      </c>
      <c r="I616" s="18">
        <v>193.91999816894531</v>
      </c>
      <c r="J616" s="18">
        <v>0</v>
      </c>
      <c r="K616" s="18">
        <v>193.91999816894531</v>
      </c>
      <c r="L616" s="18">
        <v>0</v>
      </c>
      <c r="M616" s="7">
        <v>0</v>
      </c>
      <c r="N616" s="7">
        <v>-261</v>
      </c>
      <c r="O616" s="7">
        <v>-67.080001831054688</v>
      </c>
      <c r="P616" s="7" t="s">
        <v>320</v>
      </c>
      <c r="Q616" s="7" t="s">
        <v>1547</v>
      </c>
      <c r="R616" s="7">
        <v>16.600000381469727</v>
      </c>
      <c r="S616" s="7">
        <v>40</v>
      </c>
      <c r="T616" s="7">
        <v>193.91999816894531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156</v>
      </c>
      <c r="C617" s="18" t="s">
        <v>1492</v>
      </c>
      <c r="D617" s="18" t="s">
        <v>1493</v>
      </c>
      <c r="E617" s="18" t="s">
        <v>1548</v>
      </c>
      <c r="F617" s="18" t="s">
        <v>377</v>
      </c>
      <c r="G617" s="18">
        <v>121</v>
      </c>
      <c r="H617" s="18">
        <v>0</v>
      </c>
      <c r="I617" s="18">
        <v>89.639999389648438</v>
      </c>
      <c r="J617" s="18">
        <v>0</v>
      </c>
      <c r="K617" s="18">
        <v>89.639999389648438</v>
      </c>
      <c r="L617" s="18">
        <v>0</v>
      </c>
      <c r="M617" s="7">
        <v>0</v>
      </c>
      <c r="N617" s="7">
        <v>-121</v>
      </c>
      <c r="O617" s="7">
        <v>-31.360000610351563</v>
      </c>
      <c r="P617" s="7" t="s">
        <v>320</v>
      </c>
      <c r="Q617" s="7" t="s">
        <v>1549</v>
      </c>
      <c r="R617" s="7">
        <v>5.0999999046325684</v>
      </c>
      <c r="S617" s="7">
        <v>17</v>
      </c>
      <c r="T617" s="7">
        <v>89.639999389648438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197</v>
      </c>
      <c r="C618" s="18" t="s">
        <v>1507</v>
      </c>
      <c r="D618" s="18" t="s">
        <v>1508</v>
      </c>
      <c r="E618" s="18" t="s">
        <v>1550</v>
      </c>
      <c r="F618" s="18" t="s">
        <v>377</v>
      </c>
      <c r="G618" s="18">
        <v>228</v>
      </c>
      <c r="H618" s="18">
        <v>0</v>
      </c>
      <c r="I618" s="18">
        <v>169.24000549316406</v>
      </c>
      <c r="J618" s="18">
        <v>0</v>
      </c>
      <c r="K618" s="18">
        <v>169.24000549316406</v>
      </c>
      <c r="L618" s="18">
        <v>0</v>
      </c>
      <c r="M618" s="7">
        <v>0</v>
      </c>
      <c r="N618" s="7">
        <v>-228</v>
      </c>
      <c r="O618" s="7">
        <v>-58.759998321533203</v>
      </c>
      <c r="P618" s="7" t="s">
        <v>328</v>
      </c>
      <c r="Q618" s="7" t="s">
        <v>1551</v>
      </c>
      <c r="R618" s="7">
        <v>14.100000381469727</v>
      </c>
      <c r="S618" s="7">
        <v>51</v>
      </c>
      <c r="T618" s="7">
        <v>169.24000549316406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156</v>
      </c>
      <c r="C619" s="18" t="s">
        <v>1492</v>
      </c>
      <c r="D619" s="18" t="s">
        <v>1493</v>
      </c>
      <c r="E619" s="18" t="s">
        <v>1552</v>
      </c>
      <c r="F619" s="18" t="s">
        <v>377</v>
      </c>
      <c r="G619" s="18">
        <v>537</v>
      </c>
      <c r="H619" s="18">
        <v>537</v>
      </c>
      <c r="I619" s="18">
        <v>399</v>
      </c>
      <c r="J619" s="18">
        <v>0</v>
      </c>
      <c r="K619" s="18">
        <v>399</v>
      </c>
      <c r="L619" s="18">
        <v>0</v>
      </c>
      <c r="M619" s="7">
        <v>0</v>
      </c>
      <c r="N619" s="7">
        <v>0</v>
      </c>
      <c r="O619" s="7">
        <v>399</v>
      </c>
      <c r="P619" s="7" t="s">
        <v>320</v>
      </c>
      <c r="Q619" s="7" t="s">
        <v>1185</v>
      </c>
      <c r="R619" s="7">
        <v>28.100000381469727</v>
      </c>
      <c r="S619" s="7">
        <v>148</v>
      </c>
      <c r="T619" s="7">
        <v>399</v>
      </c>
      <c r="U619" s="7"/>
      <c r="V619" s="7"/>
      <c r="W619" s="18">
        <v>1</v>
      </c>
      <c r="X619" t="s">
        <v>611</v>
      </c>
    </row>
    <row r="620" spans="1:24" ht="15" customHeight="1">
      <c r="A620" s="18" t="s">
        <v>75</v>
      </c>
      <c r="B620" s="18" t="s">
        <v>156</v>
      </c>
      <c r="C620" s="18" t="s">
        <v>1492</v>
      </c>
      <c r="D620" s="18" t="s">
        <v>1493</v>
      </c>
      <c r="E620" s="18" t="s">
        <v>1553</v>
      </c>
      <c r="F620" s="18" t="s">
        <v>377</v>
      </c>
      <c r="G620" s="18">
        <v>282</v>
      </c>
      <c r="H620" s="18">
        <v>282</v>
      </c>
      <c r="I620" s="18">
        <v>208.1300048828125</v>
      </c>
      <c r="J620" s="18">
        <v>1.7300000190734863</v>
      </c>
      <c r="K620" s="18">
        <v>208.1300048828125</v>
      </c>
      <c r="L620" s="18">
        <v>0</v>
      </c>
      <c r="M620" s="7">
        <v>0</v>
      </c>
      <c r="N620" s="7">
        <v>0</v>
      </c>
      <c r="O620" s="7">
        <v>208.1300048828125</v>
      </c>
      <c r="P620" s="7" t="s">
        <v>325</v>
      </c>
      <c r="Q620" s="7" t="s">
        <v>1554</v>
      </c>
      <c r="R620" s="7">
        <v>15.699999809265137</v>
      </c>
      <c r="S620" s="7">
        <v>38</v>
      </c>
      <c r="T620" s="7">
        <v>206.39999389648437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197</v>
      </c>
      <c r="C621" s="18" t="s">
        <v>1507</v>
      </c>
      <c r="D621" s="18" t="s">
        <v>1508</v>
      </c>
      <c r="E621" s="18" t="s">
        <v>1555</v>
      </c>
      <c r="F621" s="18" t="s">
        <v>377</v>
      </c>
      <c r="G621" s="18">
        <v>164</v>
      </c>
      <c r="H621" s="18">
        <v>0</v>
      </c>
      <c r="I621" s="18">
        <v>121.69999694824219</v>
      </c>
      <c r="J621" s="18">
        <v>9.9999997764825821E-3</v>
      </c>
      <c r="K621" s="18">
        <v>121.69999694824219</v>
      </c>
      <c r="L621" s="18">
        <v>-1.9999999552965164E-2</v>
      </c>
      <c r="M621" s="7">
        <v>0</v>
      </c>
      <c r="N621" s="7">
        <v>-164</v>
      </c>
      <c r="O621" s="7">
        <v>-42.319999694824219</v>
      </c>
      <c r="P621" s="7" t="s">
        <v>328</v>
      </c>
      <c r="Q621" s="7" t="s">
        <v>1556</v>
      </c>
      <c r="R621" s="7">
        <v>9.8000001907348633</v>
      </c>
      <c r="S621" s="7">
        <v>29</v>
      </c>
      <c r="T621" s="7">
        <v>121.69000244140625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197</v>
      </c>
      <c r="C622" s="18" t="s">
        <v>1507</v>
      </c>
      <c r="D622" s="18" t="s">
        <v>1508</v>
      </c>
      <c r="E622" s="18" t="s">
        <v>1557</v>
      </c>
      <c r="F622" s="18" t="s">
        <v>377</v>
      </c>
      <c r="G622" s="18">
        <v>271</v>
      </c>
      <c r="H622" s="18">
        <v>0</v>
      </c>
      <c r="I622" s="18">
        <v>201.80000305175781</v>
      </c>
      <c r="J622" s="18">
        <v>0</v>
      </c>
      <c r="K622" s="18">
        <v>201.80000305175781</v>
      </c>
      <c r="L622" s="18">
        <v>0</v>
      </c>
      <c r="M622" s="7">
        <v>0</v>
      </c>
      <c r="N622" s="7">
        <v>-271</v>
      </c>
      <c r="O622" s="7">
        <v>-69.199996948242188</v>
      </c>
      <c r="P622" s="7" t="s">
        <v>325</v>
      </c>
      <c r="Q622" s="7" t="s">
        <v>637</v>
      </c>
      <c r="R622" s="7">
        <v>14.600000381469727</v>
      </c>
      <c r="S622" s="7">
        <v>45</v>
      </c>
      <c r="T622" s="7">
        <v>201.80000305175781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197</v>
      </c>
      <c r="C623" s="18" t="s">
        <v>1507</v>
      </c>
      <c r="D623" s="18" t="s">
        <v>1508</v>
      </c>
      <c r="E623" s="18" t="s">
        <v>1558</v>
      </c>
      <c r="F623" s="18" t="s">
        <v>377</v>
      </c>
      <c r="G623" s="18">
        <v>160</v>
      </c>
      <c r="H623" s="18">
        <v>0</v>
      </c>
      <c r="I623" s="18">
        <v>117.19999694824219</v>
      </c>
      <c r="J623" s="18">
        <v>0.75999999046325684</v>
      </c>
      <c r="K623" s="18">
        <v>117.19999694824219</v>
      </c>
      <c r="L623" s="18">
        <v>0</v>
      </c>
      <c r="M623" s="7">
        <v>0</v>
      </c>
      <c r="N623" s="7">
        <v>-160</v>
      </c>
      <c r="O623" s="7">
        <v>-42.799999237060547</v>
      </c>
      <c r="P623" s="7" t="s">
        <v>320</v>
      </c>
      <c r="Q623" s="7" t="s">
        <v>1559</v>
      </c>
      <c r="R623" s="7">
        <v>7.0999999046325684</v>
      </c>
      <c r="S623" s="7">
        <v>31</v>
      </c>
      <c r="T623" s="7">
        <v>116.44000244140625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197</v>
      </c>
      <c r="C624" s="18" t="s">
        <v>1507</v>
      </c>
      <c r="D624" s="18" t="s">
        <v>1508</v>
      </c>
      <c r="E624" s="18" t="s">
        <v>1560</v>
      </c>
      <c r="F624" s="18" t="s">
        <v>377</v>
      </c>
      <c r="G624" s="18">
        <v>102</v>
      </c>
      <c r="H624" s="18">
        <v>102</v>
      </c>
      <c r="I624" s="18">
        <v>75.720001220703125</v>
      </c>
      <c r="J624" s="18">
        <v>0</v>
      </c>
      <c r="K624" s="18">
        <v>75.720001220703125</v>
      </c>
      <c r="L624" s="18">
        <v>0</v>
      </c>
      <c r="M624" s="7">
        <v>0</v>
      </c>
      <c r="N624" s="7">
        <v>0</v>
      </c>
      <c r="O624" s="7">
        <v>75.720001220703125</v>
      </c>
      <c r="P624" s="7" t="s">
        <v>328</v>
      </c>
      <c r="Q624" s="7" t="s">
        <v>1561</v>
      </c>
      <c r="R624" s="7">
        <v>4.8000001907348633</v>
      </c>
      <c r="S624" s="7">
        <v>17</v>
      </c>
      <c r="T624" s="7">
        <v>75.720001220703125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156</v>
      </c>
      <c r="C625" s="18" t="s">
        <v>1492</v>
      </c>
      <c r="D625" s="18" t="s">
        <v>1493</v>
      </c>
      <c r="E625" s="18" t="s">
        <v>1562</v>
      </c>
      <c r="F625" s="18" t="s">
        <v>377</v>
      </c>
      <c r="G625" s="18">
        <v>1286</v>
      </c>
      <c r="H625" s="18">
        <v>0</v>
      </c>
      <c r="I625" s="18">
        <v>820.32000732421875</v>
      </c>
      <c r="J625" s="18">
        <v>0</v>
      </c>
      <c r="K625" s="18">
        <v>820.32000732421875</v>
      </c>
      <c r="L625" s="18">
        <v>0</v>
      </c>
      <c r="M625" s="7">
        <v>0</v>
      </c>
      <c r="N625" s="7">
        <v>-1286</v>
      </c>
      <c r="O625" s="7">
        <v>-465.67999267578125</v>
      </c>
      <c r="P625" s="7" t="s">
        <v>320</v>
      </c>
      <c r="Q625" s="7" t="s">
        <v>642</v>
      </c>
      <c r="R625" s="7">
        <v>67.199996948242187</v>
      </c>
      <c r="S625" s="7">
        <v>121</v>
      </c>
      <c r="T625" s="7">
        <v>820.32000732421875</v>
      </c>
      <c r="U625" s="7"/>
      <c r="V625" s="7"/>
      <c r="W625" s="18">
        <v>1</v>
      </c>
      <c r="X625" t="s">
        <v>611</v>
      </c>
    </row>
    <row r="626" spans="1:24" ht="15" customHeight="1">
      <c r="A626" s="18" t="s">
        <v>75</v>
      </c>
      <c r="B626" s="18" t="s">
        <v>197</v>
      </c>
      <c r="C626" s="18" t="s">
        <v>1507</v>
      </c>
      <c r="D626" s="18" t="s">
        <v>1508</v>
      </c>
      <c r="E626" s="18" t="s">
        <v>1563</v>
      </c>
      <c r="F626" s="18" t="s">
        <v>377</v>
      </c>
      <c r="G626" s="18">
        <v>243</v>
      </c>
      <c r="H626" s="18">
        <v>0</v>
      </c>
      <c r="I626" s="18">
        <v>179.44000244140625</v>
      </c>
      <c r="J626" s="18">
        <v>0</v>
      </c>
      <c r="K626" s="18">
        <v>179.44000244140625</v>
      </c>
      <c r="L626" s="18">
        <v>0</v>
      </c>
      <c r="M626" s="7">
        <v>0</v>
      </c>
      <c r="N626" s="7">
        <v>-243</v>
      </c>
      <c r="O626" s="7">
        <v>-63.560001373291016</v>
      </c>
      <c r="P626" s="7" t="s">
        <v>320</v>
      </c>
      <c r="Q626" s="7" t="s">
        <v>685</v>
      </c>
      <c r="R626" s="7">
        <v>14.600000381469727</v>
      </c>
      <c r="S626" s="7">
        <v>46</v>
      </c>
      <c r="T626" s="7">
        <v>179.44000244140625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156</v>
      </c>
      <c r="C627" s="18" t="s">
        <v>1492</v>
      </c>
      <c r="D627" s="18" t="s">
        <v>1493</v>
      </c>
      <c r="E627" s="18" t="s">
        <v>1564</v>
      </c>
      <c r="F627" s="18" t="s">
        <v>377</v>
      </c>
      <c r="G627" s="18">
        <v>183</v>
      </c>
      <c r="H627" s="18">
        <v>0</v>
      </c>
      <c r="I627" s="18">
        <v>119.76000213623047</v>
      </c>
      <c r="J627" s="18">
        <v>0</v>
      </c>
      <c r="K627" s="18">
        <v>119.76000213623047</v>
      </c>
      <c r="L627" s="18">
        <v>0</v>
      </c>
      <c r="M627" s="7">
        <v>0</v>
      </c>
      <c r="N627" s="7">
        <v>-183</v>
      </c>
      <c r="O627" s="7">
        <v>-63.240001678466797</v>
      </c>
      <c r="P627" s="7" t="s">
        <v>320</v>
      </c>
      <c r="Q627" s="7" t="s">
        <v>1295</v>
      </c>
      <c r="R627" s="7">
        <v>8.3999996185302734</v>
      </c>
      <c r="S627" s="7">
        <v>26</v>
      </c>
      <c r="T627" s="7">
        <v>119.76000213623047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197</v>
      </c>
      <c r="C628" s="18" t="s">
        <v>1507</v>
      </c>
      <c r="D628" s="18" t="s">
        <v>1508</v>
      </c>
      <c r="E628" s="18" t="s">
        <v>1565</v>
      </c>
      <c r="F628" s="18" t="s">
        <v>377</v>
      </c>
      <c r="G628" s="18">
        <v>131</v>
      </c>
      <c r="H628" s="18">
        <v>131</v>
      </c>
      <c r="I628" s="18">
        <v>97.599998474121094</v>
      </c>
      <c r="J628" s="18">
        <v>0</v>
      </c>
      <c r="K628" s="18">
        <v>97.599998474121094</v>
      </c>
      <c r="L628" s="18">
        <v>0</v>
      </c>
      <c r="M628" s="7">
        <v>0</v>
      </c>
      <c r="N628" s="7">
        <v>0</v>
      </c>
      <c r="O628" s="7">
        <v>97.599998474121094</v>
      </c>
      <c r="P628" s="7" t="s">
        <v>325</v>
      </c>
      <c r="Q628" s="7" t="s">
        <v>1566</v>
      </c>
      <c r="R628" s="7">
        <v>5.1999998092651367</v>
      </c>
      <c r="S628" s="7">
        <v>16</v>
      </c>
      <c r="T628" s="7">
        <v>97.599998474121094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200</v>
      </c>
      <c r="C629" s="18" t="s">
        <v>1511</v>
      </c>
      <c r="D629" s="18" t="s">
        <v>1512</v>
      </c>
      <c r="E629" s="18" t="s">
        <v>1567</v>
      </c>
      <c r="F629" s="18" t="s">
        <v>377</v>
      </c>
      <c r="G629" s="18">
        <v>244</v>
      </c>
      <c r="H629" s="18">
        <v>0</v>
      </c>
      <c r="I629" s="18">
        <v>180</v>
      </c>
      <c r="J629" s="18">
        <v>1.0399999618530273</v>
      </c>
      <c r="K629" s="18">
        <v>180</v>
      </c>
      <c r="L629" s="18">
        <v>0</v>
      </c>
      <c r="M629" s="7">
        <v>0</v>
      </c>
      <c r="N629" s="7">
        <v>-244</v>
      </c>
      <c r="O629" s="7">
        <v>-64</v>
      </c>
      <c r="P629" s="7" t="s">
        <v>328</v>
      </c>
      <c r="Q629" s="7" t="s">
        <v>346</v>
      </c>
      <c r="R629" s="7">
        <v>15.800000190734863</v>
      </c>
      <c r="S629" s="7">
        <v>46</v>
      </c>
      <c r="T629" s="7">
        <v>178.96000671386719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156</v>
      </c>
      <c r="C630" s="18" t="s">
        <v>1492</v>
      </c>
      <c r="D630" s="18" t="s">
        <v>1493</v>
      </c>
      <c r="E630" s="18" t="s">
        <v>1568</v>
      </c>
      <c r="F630" s="18" t="s">
        <v>377</v>
      </c>
      <c r="G630" s="18">
        <v>325</v>
      </c>
      <c r="H630" s="18">
        <v>0</v>
      </c>
      <c r="I630" s="18">
        <v>170.39999389648438</v>
      </c>
      <c r="J630" s="18">
        <v>0</v>
      </c>
      <c r="K630" s="18">
        <v>170.39999389648438</v>
      </c>
      <c r="L630" s="18">
        <v>0</v>
      </c>
      <c r="M630" s="7">
        <v>0</v>
      </c>
      <c r="N630" s="7">
        <v>-325</v>
      </c>
      <c r="O630" s="7">
        <v>-154.60000610351562</v>
      </c>
      <c r="P630" s="7" t="s">
        <v>331</v>
      </c>
      <c r="Q630" s="7" t="s">
        <v>1394</v>
      </c>
      <c r="R630" s="7">
        <v>12.800000190734863</v>
      </c>
      <c r="S630" s="7">
        <v>28</v>
      </c>
      <c r="T630" s="7">
        <v>170.39999389648438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200</v>
      </c>
      <c r="C631" s="18" t="s">
        <v>1511</v>
      </c>
      <c r="D631" s="18" t="s">
        <v>1512</v>
      </c>
      <c r="E631" s="18" t="s">
        <v>1569</v>
      </c>
      <c r="F631" s="18" t="s">
        <v>377</v>
      </c>
      <c r="G631" s="18">
        <v>120</v>
      </c>
      <c r="H631" s="18">
        <v>0</v>
      </c>
      <c r="I631" s="18">
        <v>88.360000610351563</v>
      </c>
      <c r="J631" s="18">
        <v>0</v>
      </c>
      <c r="K631" s="18">
        <v>88.360000610351563</v>
      </c>
      <c r="L631" s="18">
        <v>0</v>
      </c>
      <c r="M631" s="7">
        <v>0</v>
      </c>
      <c r="N631" s="7">
        <v>-120</v>
      </c>
      <c r="O631" s="7">
        <v>-31.639999389648438</v>
      </c>
      <c r="P631" s="7" t="s">
        <v>320</v>
      </c>
      <c r="Q631" s="7" t="s">
        <v>1570</v>
      </c>
      <c r="R631" s="7">
        <v>4.9000000953674316</v>
      </c>
      <c r="S631" s="7">
        <v>17</v>
      </c>
      <c r="T631" s="7">
        <v>88.360000610351563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156</v>
      </c>
      <c r="C632" s="18" t="s">
        <v>1492</v>
      </c>
      <c r="D632" s="18" t="s">
        <v>1493</v>
      </c>
      <c r="E632" s="18" t="s">
        <v>1571</v>
      </c>
      <c r="F632" s="18" t="s">
        <v>377</v>
      </c>
      <c r="G632" s="18">
        <v>364</v>
      </c>
      <c r="H632" s="18">
        <v>364</v>
      </c>
      <c r="I632" s="18">
        <v>244</v>
      </c>
      <c r="J632" s="18">
        <v>0</v>
      </c>
      <c r="K632" s="18">
        <v>244</v>
      </c>
      <c r="L632" s="18">
        <v>0</v>
      </c>
      <c r="M632" s="7">
        <v>0</v>
      </c>
      <c r="N632" s="7">
        <v>0</v>
      </c>
      <c r="O632" s="7">
        <v>244</v>
      </c>
      <c r="P632" s="7" t="s">
        <v>331</v>
      </c>
      <c r="Q632" s="7" t="s">
        <v>1421</v>
      </c>
      <c r="R632" s="7">
        <v>18.399999618530273</v>
      </c>
      <c r="S632" s="7">
        <v>47</v>
      </c>
      <c r="T632" s="7">
        <v>244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200</v>
      </c>
      <c r="C633" s="18" t="s">
        <v>1511</v>
      </c>
      <c r="D633" s="18" t="s">
        <v>1512</v>
      </c>
      <c r="E633" s="18" t="s">
        <v>1572</v>
      </c>
      <c r="F633" s="18" t="s">
        <v>377</v>
      </c>
      <c r="G633" s="18">
        <v>115</v>
      </c>
      <c r="H633" s="18">
        <v>0</v>
      </c>
      <c r="I633" s="18">
        <v>83.819999694824219</v>
      </c>
      <c r="J633" s="18">
        <v>12.899999618530273</v>
      </c>
      <c r="K633" s="18">
        <v>83.819999694824219</v>
      </c>
      <c r="L633" s="18">
        <v>0</v>
      </c>
      <c r="M633" s="7">
        <v>0</v>
      </c>
      <c r="N633" s="7">
        <v>-115</v>
      </c>
      <c r="O633" s="7">
        <v>-31.180000305175781</v>
      </c>
      <c r="P633" s="7" t="s">
        <v>320</v>
      </c>
      <c r="Q633" s="7" t="s">
        <v>1573</v>
      </c>
      <c r="R633" s="7">
        <v>2.7999999523162842</v>
      </c>
      <c r="S633" s="7">
        <v>13</v>
      </c>
      <c r="T633" s="7">
        <v>70.919998168945312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156</v>
      </c>
      <c r="C634" s="18" t="s">
        <v>1492</v>
      </c>
      <c r="D634" s="18" t="s">
        <v>1493</v>
      </c>
      <c r="E634" s="18" t="s">
        <v>1574</v>
      </c>
      <c r="F634" s="18" t="s">
        <v>377</v>
      </c>
      <c r="G634" s="18">
        <v>121</v>
      </c>
      <c r="H634" s="18">
        <v>0</v>
      </c>
      <c r="I634" s="18">
        <v>79.599998474121094</v>
      </c>
      <c r="J634" s="18">
        <v>0</v>
      </c>
      <c r="K634" s="18">
        <v>79.599998474121094</v>
      </c>
      <c r="L634" s="18">
        <v>0</v>
      </c>
      <c r="M634" s="7">
        <v>0</v>
      </c>
      <c r="N634" s="7">
        <v>-121</v>
      </c>
      <c r="O634" s="7">
        <v>-41.400001525878906</v>
      </c>
      <c r="P634" s="7" t="s">
        <v>331</v>
      </c>
      <c r="Q634" s="7" t="s">
        <v>922</v>
      </c>
      <c r="R634" s="7">
        <v>3.2000000476837158</v>
      </c>
      <c r="S634" s="7">
        <v>14</v>
      </c>
      <c r="T634" s="7">
        <v>79.599998474121094</v>
      </c>
      <c r="U634" s="7"/>
      <c r="V634" s="7"/>
      <c r="W634" s="18">
        <v>1</v>
      </c>
    </row>
    <row r="635" spans="1:24" ht="15" customHeight="1">
      <c r="A635" s="18" t="s">
        <v>75</v>
      </c>
      <c r="B635" s="18" t="s">
        <v>200</v>
      </c>
      <c r="C635" s="18" t="s">
        <v>1511</v>
      </c>
      <c r="D635" s="18" t="s">
        <v>1512</v>
      </c>
      <c r="E635" s="18" t="s">
        <v>1575</v>
      </c>
      <c r="F635" s="18" t="s">
        <v>377</v>
      </c>
      <c r="G635" s="18">
        <v>133</v>
      </c>
      <c r="H635" s="18">
        <v>0</v>
      </c>
      <c r="I635" s="18">
        <v>98.930000305175781</v>
      </c>
      <c r="J635" s="18">
        <v>0.17000000178813934</v>
      </c>
      <c r="K635" s="18">
        <v>98.930000305175781</v>
      </c>
      <c r="L635" s="18">
        <v>0</v>
      </c>
      <c r="M635" s="7">
        <v>0</v>
      </c>
      <c r="N635" s="7">
        <v>-133</v>
      </c>
      <c r="O635" s="7">
        <v>-34.069999694824219</v>
      </c>
      <c r="P635" s="7" t="s">
        <v>320</v>
      </c>
      <c r="Q635" s="7" t="s">
        <v>1309</v>
      </c>
      <c r="R635" s="7">
        <v>5.9000000953674316</v>
      </c>
      <c r="S635" s="7">
        <v>21</v>
      </c>
      <c r="T635" s="7">
        <v>98.760002136230469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156</v>
      </c>
      <c r="C636" s="18" t="s">
        <v>1492</v>
      </c>
      <c r="D636" s="18" t="s">
        <v>1493</v>
      </c>
      <c r="E636" s="18" t="s">
        <v>1576</v>
      </c>
      <c r="F636" s="18" t="s">
        <v>377</v>
      </c>
      <c r="G636" s="18">
        <v>0</v>
      </c>
      <c r="H636" s="18">
        <v>0</v>
      </c>
      <c r="I636" s="18">
        <v>126.43000030517578</v>
      </c>
      <c r="J636" s="18">
        <v>0</v>
      </c>
      <c r="K636" s="18">
        <v>126.43000030517578</v>
      </c>
      <c r="L636" s="18">
        <v>0</v>
      </c>
      <c r="M636" s="7">
        <v>0</v>
      </c>
      <c r="N636" s="7">
        <v>-204</v>
      </c>
      <c r="O636" s="7">
        <v>-77.569999694824219</v>
      </c>
      <c r="P636" s="7" t="s">
        <v>358</v>
      </c>
      <c r="Q636" s="7" t="s">
        <v>352</v>
      </c>
      <c r="R636" s="7">
        <v>8.7200002670288086</v>
      </c>
      <c r="S636" s="7">
        <v>37</v>
      </c>
      <c r="T636" s="7">
        <v>126.43000030517578</v>
      </c>
      <c r="U636" s="7" t="s">
        <v>1577</v>
      </c>
      <c r="V636" s="7">
        <v>2</v>
      </c>
      <c r="W636" s="18">
        <v>2</v>
      </c>
    </row>
    <row r="637" spans="1:24" ht="15" customHeight="1">
      <c r="A637" s="18" t="s">
        <v>75</v>
      </c>
      <c r="B637" s="18" t="s">
        <v>198</v>
      </c>
      <c r="C637" s="18" t="s">
        <v>1535</v>
      </c>
      <c r="D637" s="18" t="s">
        <v>1536</v>
      </c>
      <c r="E637" s="18" t="s">
        <v>1578</v>
      </c>
      <c r="F637" s="18" t="s">
        <v>377</v>
      </c>
      <c r="G637" s="18">
        <v>164</v>
      </c>
      <c r="H637" s="18">
        <v>0</v>
      </c>
      <c r="I637" s="18">
        <v>121.98999786376953</v>
      </c>
      <c r="J637" s="18">
        <v>3.2300000190734863</v>
      </c>
      <c r="K637" s="18">
        <v>121.98999786376953</v>
      </c>
      <c r="L637" s="18">
        <v>0</v>
      </c>
      <c r="M637" s="7">
        <v>0</v>
      </c>
      <c r="N637" s="7">
        <v>-164</v>
      </c>
      <c r="O637" s="7">
        <v>-42.009998321533203</v>
      </c>
      <c r="P637" s="7" t="s">
        <v>328</v>
      </c>
      <c r="Q637" s="7" t="s">
        <v>1579</v>
      </c>
      <c r="R637" s="7">
        <v>8.3999996185302734</v>
      </c>
      <c r="S637" s="7">
        <v>37</v>
      </c>
      <c r="T637" s="7">
        <v>118.76000213623047</v>
      </c>
      <c r="U637" s="7"/>
      <c r="V637" s="7"/>
      <c r="W637" s="18">
        <v>1</v>
      </c>
    </row>
    <row r="638" spans="1:24" ht="15" customHeight="1">
      <c r="A638" s="18" t="s">
        <v>75</v>
      </c>
      <c r="B638" s="18" t="s">
        <v>200</v>
      </c>
      <c r="C638" s="18" t="s">
        <v>1511</v>
      </c>
      <c r="D638" s="18" t="s">
        <v>1512</v>
      </c>
      <c r="E638" s="18" t="s">
        <v>1580</v>
      </c>
      <c r="F638" s="18" t="s">
        <v>377</v>
      </c>
      <c r="G638" s="18">
        <v>133</v>
      </c>
      <c r="H638" s="18">
        <v>0</v>
      </c>
      <c r="I638" s="18">
        <v>98.569999694824219</v>
      </c>
      <c r="J638" s="18">
        <v>8.3299999237060547</v>
      </c>
      <c r="K638" s="18">
        <v>98.569999694824219</v>
      </c>
      <c r="L638" s="18">
        <v>0</v>
      </c>
      <c r="M638" s="7">
        <v>0</v>
      </c>
      <c r="N638" s="7">
        <v>-133</v>
      </c>
      <c r="O638" s="7">
        <v>-34.430000305175781</v>
      </c>
      <c r="P638" s="7" t="s">
        <v>328</v>
      </c>
      <c r="Q638" s="7" t="s">
        <v>1456</v>
      </c>
      <c r="R638" s="7">
        <v>6.5999999046325684</v>
      </c>
      <c r="S638" s="7">
        <v>20</v>
      </c>
      <c r="T638" s="7">
        <v>90.239997863769531</v>
      </c>
      <c r="U638" s="7"/>
      <c r="V638" s="7"/>
      <c r="W638" s="18">
        <v>1</v>
      </c>
    </row>
    <row r="639" spans="1:24" ht="15" customHeight="1">
      <c r="A639" s="18" t="s">
        <v>75</v>
      </c>
      <c r="B639" s="18" t="s">
        <v>197</v>
      </c>
      <c r="C639" s="18" t="s">
        <v>1507</v>
      </c>
      <c r="D639" s="18" t="s">
        <v>1508</v>
      </c>
      <c r="E639" s="18" t="s">
        <v>1581</v>
      </c>
      <c r="F639" s="18" t="s">
        <v>377</v>
      </c>
      <c r="G639" s="18">
        <v>195</v>
      </c>
      <c r="H639" s="18">
        <v>0</v>
      </c>
      <c r="I639" s="18">
        <v>145.05000305175781</v>
      </c>
      <c r="J639" s="18">
        <v>2.8499999046325684</v>
      </c>
      <c r="K639" s="18">
        <v>145.05000305175781</v>
      </c>
      <c r="L639" s="18">
        <v>0</v>
      </c>
      <c r="M639" s="7">
        <v>0</v>
      </c>
      <c r="N639" s="7">
        <v>-195</v>
      </c>
      <c r="O639" s="7">
        <v>-49.950000762939453</v>
      </c>
      <c r="P639" s="7" t="s">
        <v>328</v>
      </c>
      <c r="Q639" s="7" t="s">
        <v>1582</v>
      </c>
      <c r="R639" s="7">
        <v>10.5</v>
      </c>
      <c r="S639" s="7">
        <v>47</v>
      </c>
      <c r="T639" s="7">
        <v>142.19999694824219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156</v>
      </c>
      <c r="C640" s="18" t="s">
        <v>1492</v>
      </c>
      <c r="D640" s="18" t="s">
        <v>1493</v>
      </c>
      <c r="E640" s="18" t="s">
        <v>1583</v>
      </c>
      <c r="F640" s="18" t="s">
        <v>377</v>
      </c>
      <c r="G640" s="18">
        <v>311</v>
      </c>
      <c r="H640" s="18">
        <v>311</v>
      </c>
      <c r="I640" s="18">
        <v>178.39999389648437</v>
      </c>
      <c r="J640" s="18">
        <v>0</v>
      </c>
      <c r="K640" s="18">
        <v>178.39999389648437</v>
      </c>
      <c r="L640" s="18">
        <v>0</v>
      </c>
      <c r="M640" s="7">
        <v>0</v>
      </c>
      <c r="N640" s="7">
        <v>0</v>
      </c>
      <c r="O640" s="7">
        <v>178.39999389648437</v>
      </c>
      <c r="P640" s="7" t="s">
        <v>325</v>
      </c>
      <c r="Q640" s="7" t="s">
        <v>1099</v>
      </c>
      <c r="R640" s="7">
        <v>10.800000190734863</v>
      </c>
      <c r="S640" s="7">
        <v>52</v>
      </c>
      <c r="T640" s="7">
        <v>178.39999389648437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198</v>
      </c>
      <c r="C641" s="18" t="s">
        <v>1535</v>
      </c>
      <c r="D641" s="18" t="s">
        <v>1536</v>
      </c>
      <c r="E641" s="18" t="s">
        <v>1584</v>
      </c>
      <c r="F641" s="18" t="s">
        <v>377</v>
      </c>
      <c r="G641" s="18">
        <v>171</v>
      </c>
      <c r="H641" s="18">
        <v>171</v>
      </c>
      <c r="I641" s="18">
        <v>164.64999389648437</v>
      </c>
      <c r="J641" s="18">
        <v>66.050003051757813</v>
      </c>
      <c r="K641" s="18">
        <v>164.64999389648437</v>
      </c>
      <c r="L641" s="18">
        <v>0</v>
      </c>
      <c r="M641" s="7">
        <v>0</v>
      </c>
      <c r="N641" s="7">
        <v>0</v>
      </c>
      <c r="O641" s="7">
        <v>164.64999389648437</v>
      </c>
      <c r="P641" s="7" t="s">
        <v>328</v>
      </c>
      <c r="Q641" s="7" t="s">
        <v>931</v>
      </c>
      <c r="R641" s="7">
        <v>6.5</v>
      </c>
      <c r="S641" s="7">
        <v>29</v>
      </c>
      <c r="T641" s="7">
        <v>98.599998474121094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200</v>
      </c>
      <c r="C642" s="18" t="s">
        <v>1511</v>
      </c>
      <c r="D642" s="18" t="s">
        <v>1512</v>
      </c>
      <c r="E642" s="18" t="s">
        <v>1585</v>
      </c>
      <c r="F642" s="18" t="s">
        <v>377</v>
      </c>
      <c r="G642" s="18">
        <v>219</v>
      </c>
      <c r="H642" s="18">
        <v>0</v>
      </c>
      <c r="I642" s="18">
        <v>161.30999755859375</v>
      </c>
      <c r="J642" s="18">
        <v>45.830001831054688</v>
      </c>
      <c r="K642" s="18">
        <v>161.30999755859375</v>
      </c>
      <c r="L642" s="18">
        <v>0</v>
      </c>
      <c r="M642" s="7">
        <v>0</v>
      </c>
      <c r="N642" s="7">
        <v>-219</v>
      </c>
      <c r="O642" s="7">
        <v>-57.689998626708984</v>
      </c>
      <c r="P642" s="7" t="s">
        <v>320</v>
      </c>
      <c r="Q642" s="7" t="s">
        <v>931</v>
      </c>
      <c r="R642" s="7">
        <v>8.1999998092651367</v>
      </c>
      <c r="S642" s="7">
        <v>23</v>
      </c>
      <c r="T642" s="7">
        <v>115.48000335693359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156</v>
      </c>
      <c r="C643" s="18" t="s">
        <v>1492</v>
      </c>
      <c r="D643" s="18" t="s">
        <v>1493</v>
      </c>
      <c r="E643" s="18" t="s">
        <v>1586</v>
      </c>
      <c r="F643" s="18" t="s">
        <v>377</v>
      </c>
      <c r="G643" s="18">
        <v>259</v>
      </c>
      <c r="H643" s="18">
        <v>0</v>
      </c>
      <c r="I643" s="18">
        <v>173.55000305175781</v>
      </c>
      <c r="J643" s="18">
        <v>0.18999999761581421</v>
      </c>
      <c r="K643" s="18">
        <v>173.55000305175781</v>
      </c>
      <c r="L643" s="18">
        <v>0</v>
      </c>
      <c r="M643" s="7">
        <v>0</v>
      </c>
      <c r="N643" s="7">
        <v>-259</v>
      </c>
      <c r="O643" s="7">
        <v>-85.449996948242187</v>
      </c>
      <c r="P643" s="7" t="s">
        <v>331</v>
      </c>
      <c r="Q643" s="7" t="s">
        <v>935</v>
      </c>
      <c r="R643" s="7">
        <v>12.699999809265137</v>
      </c>
      <c r="S643" s="7">
        <v>35</v>
      </c>
      <c r="T643" s="7">
        <v>173.36000061035156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200</v>
      </c>
      <c r="C644" s="18" t="s">
        <v>1511</v>
      </c>
      <c r="D644" s="18" t="s">
        <v>1512</v>
      </c>
      <c r="E644" s="18" t="s">
        <v>1587</v>
      </c>
      <c r="F644" s="18" t="s">
        <v>377</v>
      </c>
      <c r="G644" s="18">
        <v>202</v>
      </c>
      <c r="H644" s="18">
        <v>202</v>
      </c>
      <c r="I644" s="18">
        <v>150.08000183105469</v>
      </c>
      <c r="J644" s="18">
        <v>0</v>
      </c>
      <c r="K644" s="18">
        <v>150.08000183105469</v>
      </c>
      <c r="L644" s="18">
        <v>0</v>
      </c>
      <c r="M644" s="7">
        <v>0</v>
      </c>
      <c r="N644" s="7">
        <v>0</v>
      </c>
      <c r="O644" s="7">
        <v>150.08000183105469</v>
      </c>
      <c r="P644" s="7" t="s">
        <v>320</v>
      </c>
      <c r="Q644" s="7" t="s">
        <v>1588</v>
      </c>
      <c r="R644" s="7">
        <v>12.199999809265137</v>
      </c>
      <c r="S644" s="7">
        <v>32</v>
      </c>
      <c r="T644" s="7">
        <v>150.08000183105469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198</v>
      </c>
      <c r="C645" s="18" t="s">
        <v>1535</v>
      </c>
      <c r="D645" s="18" t="s">
        <v>1536</v>
      </c>
      <c r="E645" s="18" t="s">
        <v>1589</v>
      </c>
      <c r="F645" s="18" t="s">
        <v>377</v>
      </c>
      <c r="G645" s="18">
        <v>196</v>
      </c>
      <c r="H645" s="18">
        <v>0</v>
      </c>
      <c r="I645" s="18">
        <v>145.61000061035156</v>
      </c>
      <c r="J645" s="18">
        <v>19.930000305175781</v>
      </c>
      <c r="K645" s="18">
        <v>145.61000061035156</v>
      </c>
      <c r="L645" s="18">
        <v>0</v>
      </c>
      <c r="M645" s="7">
        <v>0</v>
      </c>
      <c r="N645" s="7">
        <v>-196</v>
      </c>
      <c r="O645" s="7">
        <v>-50.389999389648438</v>
      </c>
      <c r="P645" s="7" t="s">
        <v>328</v>
      </c>
      <c r="Q645" s="7" t="s">
        <v>1590</v>
      </c>
      <c r="R645" s="7">
        <v>11.199999809265137</v>
      </c>
      <c r="S645" s="7">
        <v>26</v>
      </c>
      <c r="T645" s="7">
        <v>125.68000030517578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200</v>
      </c>
      <c r="C646" s="18" t="s">
        <v>1511</v>
      </c>
      <c r="D646" s="18" t="s">
        <v>1512</v>
      </c>
      <c r="E646" s="18" t="s">
        <v>1591</v>
      </c>
      <c r="F646" s="18" t="s">
        <v>377</v>
      </c>
      <c r="G646" s="18">
        <v>278</v>
      </c>
      <c r="H646" s="18">
        <v>0</v>
      </c>
      <c r="I646" s="18">
        <v>185.36000061035156</v>
      </c>
      <c r="J646" s="18">
        <v>0</v>
      </c>
      <c r="K646" s="18">
        <v>185.36000061035156</v>
      </c>
      <c r="L646" s="18">
        <v>0</v>
      </c>
      <c r="M646" s="7">
        <v>27</v>
      </c>
      <c r="N646" s="7">
        <v>-278</v>
      </c>
      <c r="O646" s="7">
        <v>-65.639999389648437</v>
      </c>
      <c r="P646" s="7" t="s">
        <v>328</v>
      </c>
      <c r="Q646" s="7" t="s">
        <v>1055</v>
      </c>
      <c r="R646" s="7">
        <v>17.799999237060547</v>
      </c>
      <c r="S646" s="7">
        <v>30</v>
      </c>
      <c r="T646" s="7">
        <v>185.36000061035156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198</v>
      </c>
      <c r="C647" s="18" t="s">
        <v>1535</v>
      </c>
      <c r="D647" s="18" t="s">
        <v>1536</v>
      </c>
      <c r="E647" s="18" t="s">
        <v>1592</v>
      </c>
      <c r="F647" s="18" t="s">
        <v>377</v>
      </c>
      <c r="G647" s="18">
        <v>229</v>
      </c>
      <c r="H647" s="18">
        <v>0</v>
      </c>
      <c r="I647" s="18">
        <v>168.36000061035156</v>
      </c>
      <c r="J647" s="18">
        <v>0</v>
      </c>
      <c r="K647" s="18">
        <v>168.36000061035156</v>
      </c>
      <c r="L647" s="18">
        <v>0</v>
      </c>
      <c r="M647" s="7">
        <v>0</v>
      </c>
      <c r="N647" s="7">
        <v>-229</v>
      </c>
      <c r="O647" s="7">
        <v>-60.639999389648438</v>
      </c>
      <c r="P647" s="7" t="s">
        <v>320</v>
      </c>
      <c r="Q647" s="7" t="s">
        <v>1332</v>
      </c>
      <c r="R647" s="7">
        <v>15.300000190734863</v>
      </c>
      <c r="S647" s="7">
        <v>29</v>
      </c>
      <c r="T647" s="7">
        <v>168.36000061035156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156</v>
      </c>
      <c r="C648" s="18" t="s">
        <v>1492</v>
      </c>
      <c r="D648" s="18" t="s">
        <v>1493</v>
      </c>
      <c r="E648" s="18" t="s">
        <v>1593</v>
      </c>
      <c r="F648" s="18" t="s">
        <v>377</v>
      </c>
      <c r="G648" s="18">
        <v>675</v>
      </c>
      <c r="H648" s="18">
        <v>0</v>
      </c>
      <c r="I648" s="18">
        <v>453.60000610351562</v>
      </c>
      <c r="J648" s="18">
        <v>0</v>
      </c>
      <c r="K648" s="18">
        <v>453.60000610351562</v>
      </c>
      <c r="L648" s="18">
        <v>0</v>
      </c>
      <c r="M648" s="7">
        <v>0</v>
      </c>
      <c r="N648" s="7">
        <v>-675</v>
      </c>
      <c r="O648" s="7">
        <v>-221.39999389648437</v>
      </c>
      <c r="P648" s="7" t="s">
        <v>320</v>
      </c>
      <c r="Q648" s="7" t="s">
        <v>1594</v>
      </c>
      <c r="R648" s="7">
        <v>34</v>
      </c>
      <c r="S648" s="7">
        <v>114</v>
      </c>
      <c r="T648" s="7">
        <v>453.60000610351562</v>
      </c>
      <c r="U648" s="7"/>
      <c r="V648" s="7"/>
      <c r="W648" s="18">
        <v>1</v>
      </c>
      <c r="X648" t="s">
        <v>611</v>
      </c>
    </row>
    <row r="649" spans="1:24" ht="15" customHeight="1">
      <c r="A649" s="18" t="s">
        <v>75</v>
      </c>
      <c r="B649" s="18" t="s">
        <v>198</v>
      </c>
      <c r="C649" s="18" t="s">
        <v>1535</v>
      </c>
      <c r="D649" s="18" t="s">
        <v>1536</v>
      </c>
      <c r="E649" s="18" t="s">
        <v>1595</v>
      </c>
      <c r="F649" s="18" t="s">
        <v>377</v>
      </c>
      <c r="G649" s="18">
        <v>107</v>
      </c>
      <c r="H649" s="18">
        <v>0</v>
      </c>
      <c r="I649" s="18">
        <v>78.300003051757812</v>
      </c>
      <c r="J649" s="18">
        <v>0.18000000715255737</v>
      </c>
      <c r="K649" s="18">
        <v>78.300003051757812</v>
      </c>
      <c r="L649" s="18">
        <v>0</v>
      </c>
      <c r="M649" s="7">
        <v>0</v>
      </c>
      <c r="N649" s="7">
        <v>-107</v>
      </c>
      <c r="O649" s="7">
        <v>-28.700000762939453</v>
      </c>
      <c r="P649" s="7" t="s">
        <v>328</v>
      </c>
      <c r="Q649" s="7" t="s">
        <v>1596</v>
      </c>
      <c r="R649" s="7">
        <v>5.8000001907348633</v>
      </c>
      <c r="S649" s="7">
        <v>13</v>
      </c>
      <c r="T649" s="7">
        <v>78.120002746582031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156</v>
      </c>
      <c r="C650" s="18" t="s">
        <v>1492</v>
      </c>
      <c r="D650" s="18" t="s">
        <v>1493</v>
      </c>
      <c r="E650" s="18" t="s">
        <v>1597</v>
      </c>
      <c r="F650" s="18" t="s">
        <v>377</v>
      </c>
      <c r="G650" s="18">
        <v>266</v>
      </c>
      <c r="H650" s="18">
        <v>266</v>
      </c>
      <c r="I650" s="18">
        <v>197.77999877929687</v>
      </c>
      <c r="J650" s="18">
        <v>17.979999542236328</v>
      </c>
      <c r="K650" s="18">
        <v>197.77999877929687</v>
      </c>
      <c r="L650" s="18">
        <v>0</v>
      </c>
      <c r="M650" s="7">
        <v>0</v>
      </c>
      <c r="N650" s="7">
        <v>0</v>
      </c>
      <c r="O650" s="7">
        <v>197.77999877929687</v>
      </c>
      <c r="P650" s="7" t="s">
        <v>320</v>
      </c>
      <c r="Q650" s="7" t="s">
        <v>1598</v>
      </c>
      <c r="R650" s="7">
        <v>16.5</v>
      </c>
      <c r="S650" s="7">
        <v>27</v>
      </c>
      <c r="T650" s="7">
        <v>179.80000305175781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156</v>
      </c>
      <c r="C651" s="18" t="s">
        <v>1492</v>
      </c>
      <c r="D651" s="18" t="s">
        <v>1493</v>
      </c>
      <c r="E651" s="18" t="s">
        <v>1599</v>
      </c>
      <c r="F651" s="18" t="s">
        <v>377</v>
      </c>
      <c r="G651" s="18">
        <v>283</v>
      </c>
      <c r="H651" s="18">
        <v>0</v>
      </c>
      <c r="I651" s="18">
        <v>210.36000061035156</v>
      </c>
      <c r="J651" s="18">
        <v>0</v>
      </c>
      <c r="K651" s="18">
        <v>210.36000061035156</v>
      </c>
      <c r="L651" s="18">
        <v>0</v>
      </c>
      <c r="M651" s="7">
        <v>0</v>
      </c>
      <c r="N651" s="7">
        <v>-283</v>
      </c>
      <c r="O651" s="7">
        <v>-72.639999389648438</v>
      </c>
      <c r="P651" s="7" t="s">
        <v>325</v>
      </c>
      <c r="Q651" s="7" t="s">
        <v>1068</v>
      </c>
      <c r="R651" s="7">
        <v>10.300000190734863</v>
      </c>
      <c r="S651" s="7">
        <v>25</v>
      </c>
      <c r="T651" s="7">
        <v>210.36000061035156</v>
      </c>
      <c r="U651" s="7"/>
      <c r="V651" s="7"/>
      <c r="W651" s="18">
        <v>1</v>
      </c>
      <c r="X651" t="s">
        <v>611</v>
      </c>
    </row>
    <row r="652" spans="1:24" ht="15" customHeight="1">
      <c r="A652" s="18" t="s">
        <v>75</v>
      </c>
      <c r="B652" s="18" t="s">
        <v>156</v>
      </c>
      <c r="C652" s="18" t="s">
        <v>1600</v>
      </c>
      <c r="D652" s="18" t="s">
        <v>1601</v>
      </c>
      <c r="E652" s="18" t="s">
        <v>1602</v>
      </c>
      <c r="F652" s="18" t="s">
        <v>377</v>
      </c>
      <c r="G652" s="18">
        <v>184</v>
      </c>
      <c r="H652" s="18">
        <v>0</v>
      </c>
      <c r="I652" s="18">
        <v>134.96000671386719</v>
      </c>
      <c r="J652" s="18">
        <v>0</v>
      </c>
      <c r="K652" s="18">
        <v>134.96000671386719</v>
      </c>
      <c r="L652" s="18">
        <v>0</v>
      </c>
      <c r="M652" s="7">
        <v>0</v>
      </c>
      <c r="N652" s="7">
        <v>-184</v>
      </c>
      <c r="O652" s="7">
        <v>-49.040000915527344</v>
      </c>
      <c r="P652" s="7" t="s">
        <v>320</v>
      </c>
      <c r="Q652" s="7" t="s">
        <v>1603</v>
      </c>
      <c r="R652" s="7">
        <v>11.399999618530273</v>
      </c>
      <c r="S652" s="7">
        <v>22</v>
      </c>
      <c r="T652" s="7">
        <v>134.96000671386719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156</v>
      </c>
      <c r="C653" s="18" t="s">
        <v>1600</v>
      </c>
      <c r="D653" s="18" t="s">
        <v>1601</v>
      </c>
      <c r="E653" s="18" t="s">
        <v>1604</v>
      </c>
      <c r="F653" s="18" t="s">
        <v>377</v>
      </c>
      <c r="G653" s="18">
        <v>284</v>
      </c>
      <c r="H653" s="18">
        <v>0</v>
      </c>
      <c r="I653" s="18">
        <v>172.78999328613281</v>
      </c>
      <c r="J653" s="18">
        <v>19.549999237060547</v>
      </c>
      <c r="K653" s="18">
        <v>172.78999328613281</v>
      </c>
      <c r="L653" s="18">
        <v>0</v>
      </c>
      <c r="M653" s="7">
        <v>0</v>
      </c>
      <c r="N653" s="7">
        <v>-284</v>
      </c>
      <c r="O653" s="7">
        <v>-111.20999908447266</v>
      </c>
      <c r="P653" s="7" t="s">
        <v>320</v>
      </c>
      <c r="Q653" s="7" t="s">
        <v>1605</v>
      </c>
      <c r="R653" s="7">
        <v>14.100000381469727</v>
      </c>
      <c r="S653" s="7">
        <v>23</v>
      </c>
      <c r="T653" s="7">
        <v>153.24000549316406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201</v>
      </c>
      <c r="C654" s="18" t="s">
        <v>1606</v>
      </c>
      <c r="D654" s="18" t="s">
        <v>1607</v>
      </c>
      <c r="E654" s="18" t="s">
        <v>1608</v>
      </c>
      <c r="F654" s="18" t="s">
        <v>319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320</v>
      </c>
      <c r="Q654" s="7" t="s">
        <v>1036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75</v>
      </c>
      <c r="B655" s="18" t="s">
        <v>201</v>
      </c>
      <c r="C655" s="18" t="s">
        <v>1606</v>
      </c>
      <c r="D655" s="18" t="s">
        <v>1607</v>
      </c>
      <c r="E655" s="18" t="s">
        <v>1609</v>
      </c>
      <c r="F655" s="18" t="s">
        <v>319</v>
      </c>
      <c r="G655" s="18">
        <v>0</v>
      </c>
      <c r="H655" s="18">
        <v>0</v>
      </c>
      <c r="I655" s="18">
        <v>22.299999237060547</v>
      </c>
      <c r="J655" s="18">
        <v>0</v>
      </c>
      <c r="K655" s="18">
        <v>22.299999237060547</v>
      </c>
      <c r="L655" s="18">
        <v>0</v>
      </c>
      <c r="M655" s="7">
        <v>0</v>
      </c>
      <c r="N655" s="7">
        <v>0</v>
      </c>
      <c r="O655" s="7">
        <v>22.299999237060547</v>
      </c>
      <c r="P655" s="7" t="s">
        <v>320</v>
      </c>
      <c r="Q655" s="7" t="s">
        <v>1610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75</v>
      </c>
      <c r="B656" s="18" t="s">
        <v>201</v>
      </c>
      <c r="C656" s="18" t="s">
        <v>1606</v>
      </c>
      <c r="D656" s="18" t="s">
        <v>1607</v>
      </c>
      <c r="E656" s="18" t="s">
        <v>1611</v>
      </c>
      <c r="F656" s="18" t="s">
        <v>377</v>
      </c>
      <c r="G656" s="18">
        <v>229</v>
      </c>
      <c r="H656" s="18">
        <v>0</v>
      </c>
      <c r="I656" s="18">
        <v>170.44000244140625</v>
      </c>
      <c r="J656" s="18">
        <v>4.0399999618530273</v>
      </c>
      <c r="K656" s="18">
        <v>170.44000244140625</v>
      </c>
      <c r="L656" s="18">
        <v>0</v>
      </c>
      <c r="M656" s="7">
        <v>0</v>
      </c>
      <c r="N656" s="7">
        <v>-229</v>
      </c>
      <c r="O656" s="7">
        <v>-58.560001373291016</v>
      </c>
      <c r="P656" s="7" t="s">
        <v>320</v>
      </c>
      <c r="Q656" s="7" t="s">
        <v>1414</v>
      </c>
      <c r="R656" s="7">
        <v>11</v>
      </c>
      <c r="S656" s="7">
        <v>56</v>
      </c>
      <c r="T656" s="7">
        <v>166.39999389648437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201</v>
      </c>
      <c r="C657" s="18" t="s">
        <v>1606</v>
      </c>
      <c r="D657" s="18" t="s">
        <v>1607</v>
      </c>
      <c r="E657" s="18" t="s">
        <v>1612</v>
      </c>
      <c r="F657" s="18" t="s">
        <v>377</v>
      </c>
      <c r="G657" s="18">
        <v>333</v>
      </c>
      <c r="H657" s="18">
        <v>0</v>
      </c>
      <c r="I657" s="18">
        <v>247.83999633789062</v>
      </c>
      <c r="J657" s="18">
        <v>0</v>
      </c>
      <c r="K657" s="18">
        <v>247.83999633789062</v>
      </c>
      <c r="L657" s="18">
        <v>0</v>
      </c>
      <c r="M657" s="7">
        <v>0</v>
      </c>
      <c r="N657" s="7">
        <v>-333</v>
      </c>
      <c r="O657" s="7">
        <v>-85.160003662109375</v>
      </c>
      <c r="P657" s="7" t="s">
        <v>328</v>
      </c>
      <c r="Q657" s="7" t="s">
        <v>1185</v>
      </c>
      <c r="R657" s="7">
        <v>20.700000762939453</v>
      </c>
      <c r="S657" s="7">
        <v>60</v>
      </c>
      <c r="T657" s="7">
        <v>247.83999633789062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201</v>
      </c>
      <c r="C658" s="18" t="s">
        <v>1606</v>
      </c>
      <c r="D658" s="18" t="s">
        <v>1607</v>
      </c>
      <c r="E658" s="18" t="s">
        <v>1613</v>
      </c>
      <c r="F658" s="18" t="s">
        <v>377</v>
      </c>
      <c r="G658" s="18">
        <v>366</v>
      </c>
      <c r="H658" s="18">
        <v>0</v>
      </c>
      <c r="I658" s="18">
        <v>228.80000305175781</v>
      </c>
      <c r="J658" s="18">
        <v>34.400001525878906</v>
      </c>
      <c r="K658" s="18">
        <v>228.80000305175781</v>
      </c>
      <c r="L658" s="18">
        <v>0</v>
      </c>
      <c r="M658" s="7">
        <v>55</v>
      </c>
      <c r="N658" s="7">
        <v>-366</v>
      </c>
      <c r="O658" s="7">
        <v>-82.199996948242188</v>
      </c>
      <c r="P658" s="7" t="s">
        <v>320</v>
      </c>
      <c r="Q658" s="7" t="s">
        <v>1018</v>
      </c>
      <c r="R658" s="7">
        <v>17</v>
      </c>
      <c r="S658" s="7">
        <v>36</v>
      </c>
      <c r="T658" s="7">
        <v>194.39999389648437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201</v>
      </c>
      <c r="C659" s="18" t="s">
        <v>1606</v>
      </c>
      <c r="D659" s="18" t="s">
        <v>1607</v>
      </c>
      <c r="E659" s="18" t="s">
        <v>1614</v>
      </c>
      <c r="F659" s="18" t="s">
        <v>377</v>
      </c>
      <c r="G659" s="18">
        <v>156</v>
      </c>
      <c r="H659" s="18">
        <v>0</v>
      </c>
      <c r="I659" s="18">
        <v>116.26000213623047</v>
      </c>
      <c r="J659" s="18">
        <v>5.9999998658895493E-2</v>
      </c>
      <c r="K659" s="18">
        <v>116.26000213623047</v>
      </c>
      <c r="L659" s="18">
        <v>0</v>
      </c>
      <c r="M659" s="7">
        <v>0</v>
      </c>
      <c r="N659" s="7">
        <v>-156</v>
      </c>
      <c r="O659" s="7">
        <v>-39.740001678466797</v>
      </c>
      <c r="P659" s="7" t="s">
        <v>320</v>
      </c>
      <c r="Q659" s="7" t="s">
        <v>434</v>
      </c>
      <c r="R659" s="7">
        <v>8</v>
      </c>
      <c r="S659" s="7">
        <v>25</v>
      </c>
      <c r="T659" s="7">
        <v>116.19999694824219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201</v>
      </c>
      <c r="C660" s="18" t="s">
        <v>1606</v>
      </c>
      <c r="D660" s="18" t="s">
        <v>1607</v>
      </c>
      <c r="E660" s="18" t="s">
        <v>1615</v>
      </c>
      <c r="F660" s="18" t="s">
        <v>377</v>
      </c>
      <c r="G660" s="18">
        <v>146</v>
      </c>
      <c r="H660" s="18">
        <v>0</v>
      </c>
      <c r="I660" s="18">
        <v>107.48999786376953</v>
      </c>
      <c r="J660" s="18">
        <v>28.530000686645508</v>
      </c>
      <c r="K660" s="18">
        <v>107.48999786376953</v>
      </c>
      <c r="L660" s="18">
        <v>0</v>
      </c>
      <c r="M660" s="7">
        <v>0</v>
      </c>
      <c r="N660" s="7">
        <v>-146</v>
      </c>
      <c r="O660" s="7">
        <v>-38.509998321533203</v>
      </c>
      <c r="P660" s="7" t="s">
        <v>320</v>
      </c>
      <c r="Q660" s="7" t="s">
        <v>1616</v>
      </c>
      <c r="R660" s="7">
        <v>3.9000000953674316</v>
      </c>
      <c r="S660" s="7">
        <v>14</v>
      </c>
      <c r="T660" s="7">
        <v>78.959999084472656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201</v>
      </c>
      <c r="C661" s="18" t="s">
        <v>1606</v>
      </c>
      <c r="D661" s="18" t="s">
        <v>1607</v>
      </c>
      <c r="E661" s="18" t="s">
        <v>1617</v>
      </c>
      <c r="F661" s="18" t="s">
        <v>377</v>
      </c>
      <c r="G661" s="18">
        <v>127</v>
      </c>
      <c r="H661" s="18">
        <v>0</v>
      </c>
      <c r="I661" s="18">
        <v>130</v>
      </c>
      <c r="J661" s="18">
        <v>17.280000686645508</v>
      </c>
      <c r="K661" s="18">
        <v>130</v>
      </c>
      <c r="L661" s="18">
        <v>0</v>
      </c>
      <c r="M661" s="7">
        <v>0</v>
      </c>
      <c r="N661" s="7">
        <v>-127</v>
      </c>
      <c r="O661" s="7">
        <v>3</v>
      </c>
      <c r="P661" s="7" t="s">
        <v>320</v>
      </c>
      <c r="Q661" s="7" t="s">
        <v>468</v>
      </c>
      <c r="R661" s="7">
        <v>7.3000001907348633</v>
      </c>
      <c r="S661" s="7">
        <v>26</v>
      </c>
      <c r="T661" s="7">
        <v>112.72000122070312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201</v>
      </c>
      <c r="C662" s="18" t="s">
        <v>1606</v>
      </c>
      <c r="D662" s="18" t="s">
        <v>1607</v>
      </c>
      <c r="E662" s="18" t="s">
        <v>1618</v>
      </c>
      <c r="F662" s="18" t="s">
        <v>377</v>
      </c>
      <c r="G662" s="18">
        <v>100</v>
      </c>
      <c r="H662" s="18">
        <v>0</v>
      </c>
      <c r="I662" s="18">
        <v>73.040000915527344</v>
      </c>
      <c r="J662" s="18">
        <v>0</v>
      </c>
      <c r="K662" s="18">
        <v>73.040000915527344</v>
      </c>
      <c r="L662" s="18">
        <v>0</v>
      </c>
      <c r="M662" s="7">
        <v>0</v>
      </c>
      <c r="N662" s="7">
        <v>-100</v>
      </c>
      <c r="O662" s="7">
        <v>-26.959999084472656</v>
      </c>
      <c r="P662" s="7" t="s">
        <v>320</v>
      </c>
      <c r="Q662" s="7" t="s">
        <v>478</v>
      </c>
      <c r="R662" s="7">
        <v>3.5999999046325684</v>
      </c>
      <c r="S662" s="7">
        <v>10</v>
      </c>
      <c r="T662" s="7">
        <v>73.040000915527344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201</v>
      </c>
      <c r="C663" s="18" t="s">
        <v>1606</v>
      </c>
      <c r="D663" s="18" t="s">
        <v>1607</v>
      </c>
      <c r="E663" s="18" t="s">
        <v>1619</v>
      </c>
      <c r="F663" s="18" t="s">
        <v>377</v>
      </c>
      <c r="G663" s="18">
        <v>231</v>
      </c>
      <c r="H663" s="18">
        <v>0</v>
      </c>
      <c r="I663" s="18">
        <v>170.38999938964844</v>
      </c>
      <c r="J663" s="18">
        <v>0.27000001072883606</v>
      </c>
      <c r="K663" s="18">
        <v>170.38999938964844</v>
      </c>
      <c r="L663" s="18">
        <v>0</v>
      </c>
      <c r="M663" s="7">
        <v>0</v>
      </c>
      <c r="N663" s="7">
        <v>-231</v>
      </c>
      <c r="O663" s="7">
        <v>-60.610000610351563</v>
      </c>
      <c r="P663" s="7" t="s">
        <v>320</v>
      </c>
      <c r="Q663" s="7" t="s">
        <v>1620</v>
      </c>
      <c r="R663" s="7">
        <v>15.100000381469727</v>
      </c>
      <c r="S663" s="7">
        <v>33</v>
      </c>
      <c r="T663" s="7">
        <v>170.1199951171875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201</v>
      </c>
      <c r="C664" s="18" t="s">
        <v>1606</v>
      </c>
      <c r="D664" s="18" t="s">
        <v>1607</v>
      </c>
      <c r="E664" s="18" t="s">
        <v>1621</v>
      </c>
      <c r="F664" s="18" t="s">
        <v>377</v>
      </c>
      <c r="G664" s="18">
        <v>226</v>
      </c>
      <c r="H664" s="18">
        <v>0</v>
      </c>
      <c r="I664" s="18">
        <v>168.25</v>
      </c>
      <c r="J664" s="18">
        <v>29.930000305175781</v>
      </c>
      <c r="K664" s="18">
        <v>168.25</v>
      </c>
      <c r="L664" s="18">
        <v>0</v>
      </c>
      <c r="M664" s="7">
        <v>0</v>
      </c>
      <c r="N664" s="7">
        <v>-226</v>
      </c>
      <c r="O664" s="7">
        <v>-57.75</v>
      </c>
      <c r="P664" s="7" t="s">
        <v>320</v>
      </c>
      <c r="Q664" s="7" t="s">
        <v>620</v>
      </c>
      <c r="R664" s="7">
        <v>11.300000190734863</v>
      </c>
      <c r="S664" s="7">
        <v>26</v>
      </c>
      <c r="T664" s="7">
        <v>138.32000732421875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202</v>
      </c>
      <c r="C665" s="18" t="s">
        <v>1622</v>
      </c>
      <c r="D665" s="18" t="s">
        <v>1623</v>
      </c>
      <c r="E665" s="18" t="s">
        <v>1624</v>
      </c>
      <c r="F665" s="18" t="s">
        <v>319</v>
      </c>
      <c r="G665" s="18">
        <v>0</v>
      </c>
      <c r="H665" s="18">
        <v>0</v>
      </c>
      <c r="I665" s="18">
        <v>22.299999237060547</v>
      </c>
      <c r="J665" s="18">
        <v>0</v>
      </c>
      <c r="K665" s="18">
        <v>22.299999237060547</v>
      </c>
      <c r="L665" s="18">
        <v>0</v>
      </c>
      <c r="M665" s="7">
        <v>0</v>
      </c>
      <c r="N665" s="7">
        <v>0</v>
      </c>
      <c r="O665" s="7">
        <v>22.299999237060547</v>
      </c>
      <c r="P665" s="7" t="s">
        <v>325</v>
      </c>
      <c r="Q665" s="7" t="s">
        <v>1625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75</v>
      </c>
      <c r="B666" s="18" t="s">
        <v>203</v>
      </c>
      <c r="C666" s="18" t="s">
        <v>1626</v>
      </c>
      <c r="D666" s="18" t="s">
        <v>1627</v>
      </c>
      <c r="E666" s="18" t="s">
        <v>1628</v>
      </c>
      <c r="F666" s="18" t="s">
        <v>319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331</v>
      </c>
      <c r="Q666" s="7" t="s">
        <v>823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75</v>
      </c>
      <c r="B667" s="18" t="s">
        <v>202</v>
      </c>
      <c r="C667" s="18" t="s">
        <v>1622</v>
      </c>
      <c r="D667" s="18" t="s">
        <v>1623</v>
      </c>
      <c r="E667" s="18" t="s">
        <v>1629</v>
      </c>
      <c r="F667" s="18" t="s">
        <v>319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325</v>
      </c>
      <c r="Q667" s="7" t="s">
        <v>1630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75</v>
      </c>
      <c r="B668" s="18" t="s">
        <v>203</v>
      </c>
      <c r="C668" s="18" t="s">
        <v>1626</v>
      </c>
      <c r="D668" s="18" t="s">
        <v>1627</v>
      </c>
      <c r="E668" s="18" t="s">
        <v>1631</v>
      </c>
      <c r="F668" s="18" t="s">
        <v>319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331</v>
      </c>
      <c r="Q668" s="7" t="s">
        <v>1028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  <c r="X668" t="s">
        <v>611</v>
      </c>
    </row>
    <row r="669" spans="1:24" ht="15" customHeight="1">
      <c r="A669" s="18" t="s">
        <v>75</v>
      </c>
      <c r="B669" s="18" t="s">
        <v>202</v>
      </c>
      <c r="C669" s="18" t="s">
        <v>1622</v>
      </c>
      <c r="D669" s="18" t="s">
        <v>1623</v>
      </c>
      <c r="E669" s="18" t="s">
        <v>1632</v>
      </c>
      <c r="F669" s="18" t="s">
        <v>319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325</v>
      </c>
      <c r="Q669" s="7" t="s">
        <v>455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75</v>
      </c>
      <c r="B670" s="18" t="s">
        <v>203</v>
      </c>
      <c r="C670" s="18" t="s">
        <v>1626</v>
      </c>
      <c r="D670" s="18" t="s">
        <v>1627</v>
      </c>
      <c r="E670" s="18" t="s">
        <v>1633</v>
      </c>
      <c r="F670" s="18" t="s">
        <v>319</v>
      </c>
      <c r="G670" s="18">
        <v>0</v>
      </c>
      <c r="H670" s="18">
        <v>0</v>
      </c>
      <c r="I670" s="18">
        <v>22.299999237060547</v>
      </c>
      <c r="J670" s="18">
        <v>0</v>
      </c>
      <c r="K670" s="18">
        <v>22.299999237060547</v>
      </c>
      <c r="L670" s="18">
        <v>0</v>
      </c>
      <c r="M670" s="7">
        <v>0</v>
      </c>
      <c r="N670" s="7">
        <v>0</v>
      </c>
      <c r="O670" s="7">
        <v>22.299999237060547</v>
      </c>
      <c r="P670" s="7" t="s">
        <v>331</v>
      </c>
      <c r="Q670" s="7" t="s">
        <v>1634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75</v>
      </c>
      <c r="B671" s="18" t="s">
        <v>203</v>
      </c>
      <c r="C671" s="18" t="s">
        <v>1626</v>
      </c>
      <c r="D671" s="18" t="s">
        <v>1627</v>
      </c>
      <c r="E671" s="18" t="s">
        <v>1635</v>
      </c>
      <c r="F671" s="18" t="s">
        <v>377</v>
      </c>
      <c r="G671" s="18">
        <v>1063</v>
      </c>
      <c r="H671" s="18">
        <v>0</v>
      </c>
      <c r="I671" s="18">
        <v>675.219970703125</v>
      </c>
      <c r="J671" s="18">
        <v>68.019996643066406</v>
      </c>
      <c r="K671" s="18">
        <v>675.219970703125</v>
      </c>
      <c r="L671" s="18">
        <v>0</v>
      </c>
      <c r="M671" s="7">
        <v>60</v>
      </c>
      <c r="N671" s="7">
        <v>-1063</v>
      </c>
      <c r="O671" s="7">
        <v>-327.77999877929687</v>
      </c>
      <c r="P671" s="7" t="s">
        <v>331</v>
      </c>
      <c r="Q671" s="7" t="s">
        <v>1636</v>
      </c>
      <c r="R671" s="7">
        <v>45.599998474121094</v>
      </c>
      <c r="S671" s="7">
        <v>80</v>
      </c>
      <c r="T671" s="7">
        <v>607.20001220703125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203</v>
      </c>
      <c r="C672" s="18" t="s">
        <v>1626</v>
      </c>
      <c r="D672" s="18" t="s">
        <v>1627</v>
      </c>
      <c r="E672" s="18" t="s">
        <v>1637</v>
      </c>
      <c r="F672" s="18" t="s">
        <v>377</v>
      </c>
      <c r="G672" s="18">
        <v>269</v>
      </c>
      <c r="H672" s="18">
        <v>0</v>
      </c>
      <c r="I672" s="18">
        <v>180</v>
      </c>
      <c r="J672" s="18">
        <v>0</v>
      </c>
      <c r="K672" s="18">
        <v>180</v>
      </c>
      <c r="L672" s="18">
        <v>0</v>
      </c>
      <c r="M672" s="7">
        <v>0</v>
      </c>
      <c r="N672" s="7">
        <v>-269</v>
      </c>
      <c r="O672" s="7">
        <v>-89</v>
      </c>
      <c r="P672" s="7" t="s">
        <v>331</v>
      </c>
      <c r="Q672" s="7" t="s">
        <v>1495</v>
      </c>
      <c r="R672" s="7">
        <v>13.5</v>
      </c>
      <c r="S672" s="7">
        <v>32</v>
      </c>
      <c r="T672" s="7">
        <v>180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202</v>
      </c>
      <c r="C673" s="18" t="s">
        <v>1622</v>
      </c>
      <c r="D673" s="18" t="s">
        <v>1623</v>
      </c>
      <c r="E673" s="18" t="s">
        <v>1638</v>
      </c>
      <c r="F673" s="18" t="s">
        <v>377</v>
      </c>
      <c r="G673" s="18">
        <v>162</v>
      </c>
      <c r="H673" s="18">
        <v>0</v>
      </c>
      <c r="I673" s="18">
        <v>118.68000030517578</v>
      </c>
      <c r="J673" s="18">
        <v>0</v>
      </c>
      <c r="K673" s="18">
        <v>118.68000030517578</v>
      </c>
      <c r="L673" s="18">
        <v>0</v>
      </c>
      <c r="M673" s="7">
        <v>0</v>
      </c>
      <c r="N673" s="7">
        <v>-162</v>
      </c>
      <c r="O673" s="7">
        <v>-43.319999694824219</v>
      </c>
      <c r="P673" s="7" t="s">
        <v>320</v>
      </c>
      <c r="Q673" s="7" t="s">
        <v>565</v>
      </c>
      <c r="R673" s="7">
        <v>8.6999998092651367</v>
      </c>
      <c r="S673" s="7">
        <v>23</v>
      </c>
      <c r="T673" s="7">
        <v>118.68000030517578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203</v>
      </c>
      <c r="C674" s="18" t="s">
        <v>1626</v>
      </c>
      <c r="D674" s="18" t="s">
        <v>1627</v>
      </c>
      <c r="E674" s="18" t="s">
        <v>1639</v>
      </c>
      <c r="F674" s="18" t="s">
        <v>377</v>
      </c>
      <c r="G674" s="18">
        <v>166</v>
      </c>
      <c r="H674" s="18">
        <v>0</v>
      </c>
      <c r="I674" s="18">
        <v>111.94999694824219</v>
      </c>
      <c r="J674" s="18">
        <v>10.550000190734863</v>
      </c>
      <c r="K674" s="18">
        <v>111.94999694824219</v>
      </c>
      <c r="L674" s="18">
        <v>0</v>
      </c>
      <c r="M674" s="7">
        <v>0</v>
      </c>
      <c r="N674" s="7">
        <v>-166</v>
      </c>
      <c r="O674" s="7">
        <v>-54.049999237060547</v>
      </c>
      <c r="P674" s="7" t="s">
        <v>331</v>
      </c>
      <c r="Q674" s="7" t="s">
        <v>1640</v>
      </c>
      <c r="R674" s="7">
        <v>5.3000001907348633</v>
      </c>
      <c r="S674" s="7">
        <v>19</v>
      </c>
      <c r="T674" s="7">
        <v>101.40000152587891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202</v>
      </c>
      <c r="C675" s="18" t="s">
        <v>1622</v>
      </c>
      <c r="D675" s="18" t="s">
        <v>1623</v>
      </c>
      <c r="E675" s="18" t="s">
        <v>1641</v>
      </c>
      <c r="F675" s="18" t="s">
        <v>377</v>
      </c>
      <c r="G675" s="18">
        <v>186</v>
      </c>
      <c r="H675" s="18">
        <v>0</v>
      </c>
      <c r="I675" s="18">
        <v>137.91999816894531</v>
      </c>
      <c r="J675" s="18">
        <v>0</v>
      </c>
      <c r="K675" s="18">
        <v>137.91999816894531</v>
      </c>
      <c r="L675" s="18">
        <v>0</v>
      </c>
      <c r="M675" s="7">
        <v>0</v>
      </c>
      <c r="N675" s="7">
        <v>-186</v>
      </c>
      <c r="O675" s="7">
        <v>-48.080001831054688</v>
      </c>
      <c r="P675" s="7" t="s">
        <v>320</v>
      </c>
      <c r="Q675" s="7" t="s">
        <v>819</v>
      </c>
      <c r="R675" s="7">
        <v>10.300000190734863</v>
      </c>
      <c r="S675" s="7">
        <v>32</v>
      </c>
      <c r="T675" s="7">
        <v>137.91999816894531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203</v>
      </c>
      <c r="C676" s="18" t="s">
        <v>1626</v>
      </c>
      <c r="D676" s="18" t="s">
        <v>1627</v>
      </c>
      <c r="E676" s="18" t="s">
        <v>1642</v>
      </c>
      <c r="F676" s="18" t="s">
        <v>377</v>
      </c>
      <c r="G676" s="18">
        <v>185</v>
      </c>
      <c r="H676" s="18">
        <v>0</v>
      </c>
      <c r="I676" s="18">
        <v>124.27999877929687</v>
      </c>
      <c r="J676" s="18">
        <v>0.47999998927116394</v>
      </c>
      <c r="K676" s="18">
        <v>124.27999877929687</v>
      </c>
      <c r="L676" s="18">
        <v>0</v>
      </c>
      <c r="M676" s="7">
        <v>0</v>
      </c>
      <c r="N676" s="7">
        <v>-185</v>
      </c>
      <c r="O676" s="7">
        <v>-60.720001220703125</v>
      </c>
      <c r="P676" s="7" t="s">
        <v>331</v>
      </c>
      <c r="Q676" s="7" t="s">
        <v>1643</v>
      </c>
      <c r="R676" s="7">
        <v>7.5999999046325684</v>
      </c>
      <c r="S676" s="7">
        <v>23</v>
      </c>
      <c r="T676" s="7">
        <v>123.80000305175781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202</v>
      </c>
      <c r="C677" s="18" t="s">
        <v>1622</v>
      </c>
      <c r="D677" s="18" t="s">
        <v>1623</v>
      </c>
      <c r="E677" s="18" t="s">
        <v>1644</v>
      </c>
      <c r="F677" s="18" t="s">
        <v>377</v>
      </c>
      <c r="G677" s="18">
        <v>171</v>
      </c>
      <c r="H677" s="18">
        <v>0</v>
      </c>
      <c r="I677" s="18">
        <v>125.59999847412109</v>
      </c>
      <c r="J677" s="18">
        <v>0</v>
      </c>
      <c r="K677" s="18">
        <v>125.59999847412109</v>
      </c>
      <c r="L677" s="18">
        <v>0</v>
      </c>
      <c r="M677" s="7">
        <v>0</v>
      </c>
      <c r="N677" s="7">
        <v>-171</v>
      </c>
      <c r="O677" s="7">
        <v>-45.400001525878906</v>
      </c>
      <c r="P677" s="7" t="s">
        <v>325</v>
      </c>
      <c r="Q677" s="7" t="s">
        <v>1645</v>
      </c>
      <c r="R677" s="7">
        <v>7.1999998092651367</v>
      </c>
      <c r="S677" s="7">
        <v>28</v>
      </c>
      <c r="T677" s="7">
        <v>125.59999847412109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203</v>
      </c>
      <c r="C678" s="18" t="s">
        <v>1626</v>
      </c>
      <c r="D678" s="18" t="s">
        <v>1627</v>
      </c>
      <c r="E678" s="18" t="s">
        <v>1646</v>
      </c>
      <c r="F678" s="18" t="s">
        <v>377</v>
      </c>
      <c r="G678" s="18">
        <v>380</v>
      </c>
      <c r="H678" s="18">
        <v>0</v>
      </c>
      <c r="I678" s="18">
        <v>208.19999694824219</v>
      </c>
      <c r="J678" s="18">
        <v>7.1999998092651367</v>
      </c>
      <c r="K678" s="18">
        <v>208.19999694824219</v>
      </c>
      <c r="L678" s="18">
        <v>0</v>
      </c>
      <c r="M678" s="7">
        <v>0</v>
      </c>
      <c r="N678" s="7">
        <v>-380</v>
      </c>
      <c r="O678" s="7">
        <v>-171.80000305175781</v>
      </c>
      <c r="P678" s="7" t="s">
        <v>331</v>
      </c>
      <c r="Q678" s="7" t="s">
        <v>402</v>
      </c>
      <c r="R678" s="7">
        <v>15</v>
      </c>
      <c r="S678" s="7">
        <v>41</v>
      </c>
      <c r="T678" s="7">
        <v>201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202</v>
      </c>
      <c r="C679" s="18" t="s">
        <v>1622</v>
      </c>
      <c r="D679" s="18" t="s">
        <v>1623</v>
      </c>
      <c r="E679" s="18" t="s">
        <v>1647</v>
      </c>
      <c r="F679" s="18" t="s">
        <v>377</v>
      </c>
      <c r="G679" s="18">
        <v>218</v>
      </c>
      <c r="H679" s="18">
        <v>0</v>
      </c>
      <c r="I679" s="18">
        <v>161.80999755859375</v>
      </c>
      <c r="J679" s="18">
        <v>5.0500001907348633</v>
      </c>
      <c r="K679" s="18">
        <v>161.80999755859375</v>
      </c>
      <c r="L679" s="18">
        <v>0</v>
      </c>
      <c r="M679" s="7">
        <v>0</v>
      </c>
      <c r="N679" s="7">
        <v>-218</v>
      </c>
      <c r="O679" s="7">
        <v>-56.189998626708984</v>
      </c>
      <c r="P679" s="7" t="s">
        <v>320</v>
      </c>
      <c r="Q679" s="7" t="s">
        <v>404</v>
      </c>
      <c r="R679" s="7">
        <v>10.899999618530273</v>
      </c>
      <c r="S679" s="7">
        <v>47</v>
      </c>
      <c r="T679" s="7">
        <v>156.75999450683594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202</v>
      </c>
      <c r="C680" s="18" t="s">
        <v>1622</v>
      </c>
      <c r="D680" s="18" t="s">
        <v>1623</v>
      </c>
      <c r="E680" s="18" t="s">
        <v>1648</v>
      </c>
      <c r="F680" s="18" t="s">
        <v>377</v>
      </c>
      <c r="G680" s="18">
        <v>269</v>
      </c>
      <c r="H680" s="18">
        <v>0</v>
      </c>
      <c r="I680" s="18">
        <v>199.83999633789062</v>
      </c>
      <c r="J680" s="18">
        <v>0</v>
      </c>
      <c r="K680" s="18">
        <v>199.83999633789062</v>
      </c>
      <c r="L680" s="18">
        <v>0</v>
      </c>
      <c r="M680" s="7">
        <v>0</v>
      </c>
      <c r="N680" s="7">
        <v>-269</v>
      </c>
      <c r="O680" s="7">
        <v>-69.160003662109375</v>
      </c>
      <c r="P680" s="7" t="s">
        <v>320</v>
      </c>
      <c r="Q680" s="7" t="s">
        <v>664</v>
      </c>
      <c r="R680" s="7">
        <v>15.699999809265137</v>
      </c>
      <c r="S680" s="7">
        <v>56</v>
      </c>
      <c r="T680" s="7">
        <v>199.83999633789062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202</v>
      </c>
      <c r="C681" s="18" t="s">
        <v>1622</v>
      </c>
      <c r="D681" s="18" t="s">
        <v>1623</v>
      </c>
      <c r="E681" s="18" t="s">
        <v>1649</v>
      </c>
      <c r="F681" s="18" t="s">
        <v>377</v>
      </c>
      <c r="G681" s="18">
        <v>118</v>
      </c>
      <c r="H681" s="18">
        <v>0</v>
      </c>
      <c r="I681" s="18">
        <v>86</v>
      </c>
      <c r="J681" s="18">
        <v>0</v>
      </c>
      <c r="K681" s="18">
        <v>86</v>
      </c>
      <c r="L681" s="18">
        <v>0</v>
      </c>
      <c r="M681" s="7">
        <v>0</v>
      </c>
      <c r="N681" s="7">
        <v>-118</v>
      </c>
      <c r="O681" s="7">
        <v>-32</v>
      </c>
      <c r="P681" s="7" t="s">
        <v>320</v>
      </c>
      <c r="Q681" s="7" t="s">
        <v>795</v>
      </c>
      <c r="R681" s="7">
        <v>5</v>
      </c>
      <c r="S681" s="7">
        <v>14</v>
      </c>
      <c r="T681" s="7">
        <v>86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203</v>
      </c>
      <c r="C682" s="18" t="s">
        <v>1626</v>
      </c>
      <c r="D682" s="18" t="s">
        <v>1627</v>
      </c>
      <c r="E682" s="18" t="s">
        <v>1650</v>
      </c>
      <c r="F682" s="18" t="s">
        <v>377</v>
      </c>
      <c r="G682" s="18">
        <v>1185</v>
      </c>
      <c r="H682" s="18">
        <v>0</v>
      </c>
      <c r="I682" s="18">
        <v>936.79998779296875</v>
      </c>
      <c r="J682" s="18">
        <v>0</v>
      </c>
      <c r="K682" s="18">
        <v>936.79998779296875</v>
      </c>
      <c r="L682" s="18">
        <v>0</v>
      </c>
      <c r="M682" s="7">
        <v>0</v>
      </c>
      <c r="N682" s="7">
        <v>-1185</v>
      </c>
      <c r="O682" s="7">
        <v>-248.19999694824219</v>
      </c>
      <c r="P682" s="7" t="s">
        <v>320</v>
      </c>
      <c r="Q682" s="7" t="s">
        <v>677</v>
      </c>
      <c r="R682" s="7">
        <v>66</v>
      </c>
      <c r="S682" s="7">
        <v>182</v>
      </c>
      <c r="T682" s="7">
        <v>936.79998779296875</v>
      </c>
      <c r="U682" s="7"/>
      <c r="V682" s="7"/>
      <c r="W682" s="18">
        <v>1</v>
      </c>
      <c r="X682" t="s">
        <v>611</v>
      </c>
    </row>
    <row r="683" spans="1:24" ht="15" customHeight="1">
      <c r="A683" s="18" t="s">
        <v>75</v>
      </c>
      <c r="B683" s="18" t="s">
        <v>202</v>
      </c>
      <c r="C683" s="18" t="s">
        <v>1622</v>
      </c>
      <c r="D683" s="18" t="s">
        <v>1623</v>
      </c>
      <c r="E683" s="18" t="s">
        <v>1651</v>
      </c>
      <c r="F683" s="18" t="s">
        <v>377</v>
      </c>
      <c r="G683" s="18">
        <v>1258</v>
      </c>
      <c r="H683" s="18">
        <v>0</v>
      </c>
      <c r="I683" s="18">
        <v>896.82000732421875</v>
      </c>
      <c r="J683" s="18">
        <v>139.25999450683594</v>
      </c>
      <c r="K683" s="18">
        <v>896.82000732421875</v>
      </c>
      <c r="L683" s="18">
        <v>0</v>
      </c>
      <c r="M683" s="7">
        <v>0</v>
      </c>
      <c r="N683" s="7">
        <v>-1258</v>
      </c>
      <c r="O683" s="7">
        <v>-361.17999267578125</v>
      </c>
      <c r="P683" s="7" t="s">
        <v>320</v>
      </c>
      <c r="Q683" s="7" t="s">
        <v>1286</v>
      </c>
      <c r="R683" s="7">
        <v>56.299999237060547</v>
      </c>
      <c r="S683" s="7">
        <v>159</v>
      </c>
      <c r="T683" s="7">
        <v>757.55999755859375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203</v>
      </c>
      <c r="C684" s="18" t="s">
        <v>1626</v>
      </c>
      <c r="D684" s="18" t="s">
        <v>1627</v>
      </c>
      <c r="E684" s="18" t="s">
        <v>1652</v>
      </c>
      <c r="F684" s="18" t="s">
        <v>377</v>
      </c>
      <c r="G684" s="18">
        <v>208</v>
      </c>
      <c r="H684" s="18">
        <v>0</v>
      </c>
      <c r="I684" s="18">
        <v>138.60000610351562</v>
      </c>
      <c r="J684" s="18">
        <v>0</v>
      </c>
      <c r="K684" s="18">
        <v>138.60000610351562</v>
      </c>
      <c r="L684" s="18">
        <v>0</v>
      </c>
      <c r="M684" s="7">
        <v>0</v>
      </c>
      <c r="N684" s="7">
        <v>-208</v>
      </c>
      <c r="O684" s="7">
        <v>-69.400001525878906</v>
      </c>
      <c r="P684" s="7" t="s">
        <v>331</v>
      </c>
      <c r="Q684" s="7" t="s">
        <v>1653</v>
      </c>
      <c r="R684" s="7">
        <v>9.1999998092651367</v>
      </c>
      <c r="S684" s="7">
        <v>25</v>
      </c>
      <c r="T684" s="7">
        <v>138.60000610351562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202</v>
      </c>
      <c r="C685" s="18" t="s">
        <v>1622</v>
      </c>
      <c r="D685" s="18" t="s">
        <v>1623</v>
      </c>
      <c r="E685" s="18" t="s">
        <v>1654</v>
      </c>
      <c r="F685" s="18" t="s">
        <v>377</v>
      </c>
      <c r="G685" s="18">
        <v>152</v>
      </c>
      <c r="H685" s="18">
        <v>0</v>
      </c>
      <c r="I685" s="18">
        <v>113.12000274658203</v>
      </c>
      <c r="J685" s="18">
        <v>0</v>
      </c>
      <c r="K685" s="18">
        <v>113.12000274658203</v>
      </c>
      <c r="L685" s="18">
        <v>0</v>
      </c>
      <c r="M685" s="7">
        <v>0</v>
      </c>
      <c r="N685" s="7">
        <v>-152</v>
      </c>
      <c r="O685" s="7">
        <v>-38.880001068115234</v>
      </c>
      <c r="P685" s="7" t="s">
        <v>320</v>
      </c>
      <c r="Q685" s="7" t="s">
        <v>1655</v>
      </c>
      <c r="R685" s="7">
        <v>8.3000001907348633</v>
      </c>
      <c r="S685" s="7">
        <v>20</v>
      </c>
      <c r="T685" s="7">
        <v>113.12000274658203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203</v>
      </c>
      <c r="C686" s="18" t="s">
        <v>1626</v>
      </c>
      <c r="D686" s="18" t="s">
        <v>1627</v>
      </c>
      <c r="E686" s="18" t="s">
        <v>1656</v>
      </c>
      <c r="F686" s="18" t="s">
        <v>377</v>
      </c>
      <c r="G686" s="18">
        <v>342</v>
      </c>
      <c r="H686" s="18">
        <v>342</v>
      </c>
      <c r="I686" s="18">
        <v>179.80000305175781</v>
      </c>
      <c r="J686" s="18">
        <v>0</v>
      </c>
      <c r="K686" s="18">
        <v>179.80000305175781</v>
      </c>
      <c r="L686" s="18">
        <v>0</v>
      </c>
      <c r="M686" s="7">
        <v>60</v>
      </c>
      <c r="N686" s="7">
        <v>0</v>
      </c>
      <c r="O686" s="7">
        <v>239.80000305175781</v>
      </c>
      <c r="P686" s="7" t="s">
        <v>325</v>
      </c>
      <c r="Q686" s="7" t="s">
        <v>1657</v>
      </c>
      <c r="R686" s="7">
        <v>14.600000381469727</v>
      </c>
      <c r="S686" s="7">
        <v>23</v>
      </c>
      <c r="T686" s="7">
        <v>179.80000305175781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202</v>
      </c>
      <c r="C687" s="18" t="s">
        <v>1622</v>
      </c>
      <c r="D687" s="18" t="s">
        <v>1623</v>
      </c>
      <c r="E687" s="18" t="s">
        <v>1658</v>
      </c>
      <c r="F687" s="18" t="s">
        <v>377</v>
      </c>
      <c r="G687" s="18">
        <v>342</v>
      </c>
      <c r="H687" s="18">
        <v>342</v>
      </c>
      <c r="I687" s="18">
        <v>253.80000305175781</v>
      </c>
      <c r="J687" s="18">
        <v>0</v>
      </c>
      <c r="K687" s="18">
        <v>253.80000305175781</v>
      </c>
      <c r="L687" s="18">
        <v>0</v>
      </c>
      <c r="M687" s="7">
        <v>0</v>
      </c>
      <c r="N687" s="7">
        <v>0</v>
      </c>
      <c r="O687" s="7">
        <v>253.80000305175781</v>
      </c>
      <c r="P687" s="7" t="s">
        <v>325</v>
      </c>
      <c r="Q687" s="7" t="s">
        <v>1659</v>
      </c>
      <c r="R687" s="7">
        <v>18.399999618530273</v>
      </c>
      <c r="S687" s="7">
        <v>53</v>
      </c>
      <c r="T687" s="7">
        <v>253.80000305175781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202</v>
      </c>
      <c r="C688" s="18" t="s">
        <v>1622</v>
      </c>
      <c r="D688" s="18" t="s">
        <v>1623</v>
      </c>
      <c r="E688" s="18" t="s">
        <v>1660</v>
      </c>
      <c r="F688" s="18" t="s">
        <v>377</v>
      </c>
      <c r="G688" s="18">
        <v>200</v>
      </c>
      <c r="H688" s="18">
        <v>0</v>
      </c>
      <c r="I688" s="18">
        <v>148.60000610351562</v>
      </c>
      <c r="J688" s="18">
        <v>0</v>
      </c>
      <c r="K688" s="18">
        <v>148.60000610351562</v>
      </c>
      <c r="L688" s="18">
        <v>0</v>
      </c>
      <c r="M688" s="7">
        <v>0</v>
      </c>
      <c r="N688" s="7">
        <v>-200</v>
      </c>
      <c r="O688" s="7">
        <v>-51.400001525878906</v>
      </c>
      <c r="P688" s="7" t="s">
        <v>325</v>
      </c>
      <c r="Q688" s="7" t="s">
        <v>449</v>
      </c>
      <c r="R688" s="7">
        <v>9.6999998092651367</v>
      </c>
      <c r="S688" s="7">
        <v>31</v>
      </c>
      <c r="T688" s="7">
        <v>148.60000610351562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202</v>
      </c>
      <c r="C689" s="18" t="s">
        <v>1622</v>
      </c>
      <c r="D689" s="18" t="s">
        <v>1623</v>
      </c>
      <c r="E689" s="18" t="s">
        <v>1661</v>
      </c>
      <c r="F689" s="18" t="s">
        <v>377</v>
      </c>
      <c r="G689" s="18">
        <v>136</v>
      </c>
      <c r="H689" s="18">
        <v>136</v>
      </c>
      <c r="I689" s="18">
        <v>98.800003051757812</v>
      </c>
      <c r="J689" s="18">
        <v>0</v>
      </c>
      <c r="K689" s="18">
        <v>98.800003051757812</v>
      </c>
      <c r="L689" s="18">
        <v>0</v>
      </c>
      <c r="M689" s="7">
        <v>0</v>
      </c>
      <c r="N689" s="7">
        <v>0</v>
      </c>
      <c r="O689" s="7">
        <v>98.800003051757812</v>
      </c>
      <c r="P689" s="7" t="s">
        <v>325</v>
      </c>
      <c r="Q689" s="7" t="s">
        <v>1662</v>
      </c>
      <c r="R689" s="7">
        <v>5.0999999046325684</v>
      </c>
      <c r="S689" s="7">
        <v>18</v>
      </c>
      <c r="T689" s="7">
        <v>98.800003051757812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202</v>
      </c>
      <c r="C690" s="18" t="s">
        <v>1622</v>
      </c>
      <c r="D690" s="18" t="s">
        <v>1623</v>
      </c>
      <c r="E690" s="18" t="s">
        <v>1663</v>
      </c>
      <c r="F690" s="18" t="s">
        <v>377</v>
      </c>
      <c r="G690" s="18">
        <v>143</v>
      </c>
      <c r="H690" s="18">
        <v>0</v>
      </c>
      <c r="I690" s="18">
        <v>106.40000152587891</v>
      </c>
      <c r="J690" s="18">
        <v>0</v>
      </c>
      <c r="K690" s="18">
        <v>106.40000152587891</v>
      </c>
      <c r="L690" s="18">
        <v>0</v>
      </c>
      <c r="M690" s="7">
        <v>0</v>
      </c>
      <c r="N690" s="7">
        <v>-143</v>
      </c>
      <c r="O690" s="7">
        <v>-36.599998474121094</v>
      </c>
      <c r="P690" s="7" t="s">
        <v>325</v>
      </c>
      <c r="Q690" s="7" t="s">
        <v>1664</v>
      </c>
      <c r="R690" s="7">
        <v>5.8000001907348633</v>
      </c>
      <c r="S690" s="7">
        <v>20</v>
      </c>
      <c r="T690" s="7">
        <v>106.40000152587891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202</v>
      </c>
      <c r="C691" s="18" t="s">
        <v>1622</v>
      </c>
      <c r="D691" s="18" t="s">
        <v>1623</v>
      </c>
      <c r="E691" s="18" t="s">
        <v>1665</v>
      </c>
      <c r="F691" s="18" t="s">
        <v>377</v>
      </c>
      <c r="G691" s="18">
        <v>142</v>
      </c>
      <c r="H691" s="18">
        <v>142</v>
      </c>
      <c r="I691" s="18">
        <v>117.18000030517578</v>
      </c>
      <c r="J691" s="18">
        <v>11.380000114440918</v>
      </c>
      <c r="K691" s="18">
        <v>117.18000030517578</v>
      </c>
      <c r="L691" s="18">
        <v>0</v>
      </c>
      <c r="M691" s="7">
        <v>27</v>
      </c>
      <c r="N691" s="7">
        <v>0</v>
      </c>
      <c r="O691" s="7">
        <v>144.17999267578125</v>
      </c>
      <c r="P691" s="7" t="s">
        <v>328</v>
      </c>
      <c r="Q691" s="7" t="s">
        <v>1666</v>
      </c>
      <c r="R691" s="7">
        <v>7</v>
      </c>
      <c r="S691" s="7">
        <v>33</v>
      </c>
      <c r="T691" s="7">
        <v>105.80000305175781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202</v>
      </c>
      <c r="C692" s="18" t="s">
        <v>1622</v>
      </c>
      <c r="D692" s="18" t="s">
        <v>1623</v>
      </c>
      <c r="E692" s="18" t="s">
        <v>1667</v>
      </c>
      <c r="F692" s="18" t="s">
        <v>377</v>
      </c>
      <c r="G692" s="18">
        <v>127</v>
      </c>
      <c r="H692" s="18">
        <v>0</v>
      </c>
      <c r="I692" s="18">
        <v>103.59999847412109</v>
      </c>
      <c r="J692" s="18">
        <v>0</v>
      </c>
      <c r="K692" s="18">
        <v>103.59999847412109</v>
      </c>
      <c r="L692" s="18">
        <v>0</v>
      </c>
      <c r="M692" s="7">
        <v>0</v>
      </c>
      <c r="N692" s="7">
        <v>-127</v>
      </c>
      <c r="O692" s="7">
        <v>-23.399999618530273</v>
      </c>
      <c r="P692" s="7" t="s">
        <v>320</v>
      </c>
      <c r="Q692" s="7" t="s">
        <v>1321</v>
      </c>
      <c r="R692" s="7">
        <v>6.5</v>
      </c>
      <c r="S692" s="7">
        <v>22</v>
      </c>
      <c r="T692" s="7">
        <v>103.59999847412109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202</v>
      </c>
      <c r="C693" s="18" t="s">
        <v>1622</v>
      </c>
      <c r="D693" s="18" t="s">
        <v>1623</v>
      </c>
      <c r="E693" s="18" t="s">
        <v>1668</v>
      </c>
      <c r="F693" s="18" t="s">
        <v>377</v>
      </c>
      <c r="G693" s="18">
        <v>326</v>
      </c>
      <c r="H693" s="18">
        <v>0</v>
      </c>
      <c r="I693" s="18">
        <v>242.39999389648437</v>
      </c>
      <c r="J693" s="18">
        <v>0</v>
      </c>
      <c r="K693" s="18">
        <v>242.39999389648437</v>
      </c>
      <c r="L693" s="18">
        <v>0</v>
      </c>
      <c r="M693" s="7">
        <v>0</v>
      </c>
      <c r="N693" s="7">
        <v>-326</v>
      </c>
      <c r="O693" s="7">
        <v>-83.599998474121094</v>
      </c>
      <c r="P693" s="7" t="s">
        <v>325</v>
      </c>
      <c r="Q693" s="7" t="s">
        <v>1669</v>
      </c>
      <c r="R693" s="7">
        <v>18.200000762939453</v>
      </c>
      <c r="S693" s="7">
        <v>44</v>
      </c>
      <c r="T693" s="7">
        <v>242.39999389648437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203</v>
      </c>
      <c r="C694" s="18" t="s">
        <v>1626</v>
      </c>
      <c r="D694" s="18" t="s">
        <v>1627</v>
      </c>
      <c r="E694" s="18" t="s">
        <v>1670</v>
      </c>
      <c r="F694" s="18" t="s">
        <v>377</v>
      </c>
      <c r="G694" s="18">
        <v>1036</v>
      </c>
      <c r="H694" s="18">
        <v>0</v>
      </c>
      <c r="I694" s="18">
        <v>694.66998291015625</v>
      </c>
      <c r="J694" s="18">
        <v>0</v>
      </c>
      <c r="K694" s="18">
        <v>694.66998291015625</v>
      </c>
      <c r="L694" s="18">
        <v>-3.9999999105930328E-2</v>
      </c>
      <c r="M694" s="7">
        <v>0</v>
      </c>
      <c r="N694" s="7">
        <v>-1036</v>
      </c>
      <c r="O694" s="7">
        <v>-341.3699951171875</v>
      </c>
      <c r="P694" s="7" t="s">
        <v>331</v>
      </c>
      <c r="Q694" s="7" t="s">
        <v>1671</v>
      </c>
      <c r="R694" s="7">
        <v>50.700000762939453</v>
      </c>
      <c r="S694" s="7">
        <v>102</v>
      </c>
      <c r="T694" s="7">
        <v>694.66998291015625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203</v>
      </c>
      <c r="C695" s="18" t="s">
        <v>1626</v>
      </c>
      <c r="D695" s="18" t="s">
        <v>1627</v>
      </c>
      <c r="E695" s="18" t="s">
        <v>1672</v>
      </c>
      <c r="F695" s="18" t="s">
        <v>377</v>
      </c>
      <c r="G695" s="18">
        <v>68</v>
      </c>
      <c r="H695" s="18">
        <v>0</v>
      </c>
      <c r="I695" s="18">
        <v>65.400001525878906</v>
      </c>
      <c r="J695" s="18">
        <v>0</v>
      </c>
      <c r="K695" s="18">
        <v>65.400001525878906</v>
      </c>
      <c r="L695" s="18">
        <v>0</v>
      </c>
      <c r="M695" s="7">
        <v>0</v>
      </c>
      <c r="N695" s="7">
        <v>-68</v>
      </c>
      <c r="O695" s="7">
        <v>-2.5999999046325684</v>
      </c>
      <c r="P695" s="7" t="s">
        <v>331</v>
      </c>
      <c r="Q695" s="7" t="s">
        <v>1673</v>
      </c>
      <c r="R695" s="7">
        <v>2.2999999523162842</v>
      </c>
      <c r="S695" s="7">
        <v>7</v>
      </c>
      <c r="T695" s="7">
        <v>65.400001525878906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207</v>
      </c>
      <c r="C696" s="18" t="s">
        <v>1674</v>
      </c>
      <c r="D696" s="18" t="s">
        <v>1675</v>
      </c>
      <c r="E696" s="18" t="s">
        <v>1676</v>
      </c>
      <c r="F696" s="18" t="s">
        <v>319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331</v>
      </c>
      <c r="Q696" s="7" t="s">
        <v>1677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4" ht="15" customHeight="1">
      <c r="A697" s="18" t="s">
        <v>75</v>
      </c>
      <c r="B697" s="18" t="s">
        <v>205</v>
      </c>
      <c r="C697" s="18" t="s">
        <v>1678</v>
      </c>
      <c r="D697" s="18" t="s">
        <v>1679</v>
      </c>
      <c r="E697" s="18" t="s">
        <v>1680</v>
      </c>
      <c r="F697" s="18" t="s">
        <v>319</v>
      </c>
      <c r="G697" s="18">
        <v>0</v>
      </c>
      <c r="H697" s="18">
        <v>0</v>
      </c>
      <c r="I697" s="18">
        <v>22.299999237060547</v>
      </c>
      <c r="J697" s="18">
        <v>0</v>
      </c>
      <c r="K697" s="18">
        <v>22.299999237060547</v>
      </c>
      <c r="L697" s="18">
        <v>0</v>
      </c>
      <c r="M697" s="7">
        <v>0</v>
      </c>
      <c r="N697" s="7">
        <v>0</v>
      </c>
      <c r="O697" s="7">
        <v>22.299999237060547</v>
      </c>
      <c r="P697" s="7" t="s">
        <v>320</v>
      </c>
      <c r="Q697" s="7" t="s">
        <v>1235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  <c r="X697" t="s">
        <v>557</v>
      </c>
    </row>
    <row r="698" spans="1:24" ht="15" customHeight="1">
      <c r="A698" s="18" t="s">
        <v>75</v>
      </c>
      <c r="B698" s="18" t="s">
        <v>207</v>
      </c>
      <c r="C698" s="18" t="s">
        <v>1674</v>
      </c>
      <c r="D698" s="18" t="s">
        <v>1675</v>
      </c>
      <c r="E698" s="18" t="s">
        <v>1681</v>
      </c>
      <c r="F698" s="18" t="s">
        <v>319</v>
      </c>
      <c r="G698" s="18">
        <v>0</v>
      </c>
      <c r="H698" s="18">
        <v>0</v>
      </c>
      <c r="I698" s="18">
        <v>22.299999237060547</v>
      </c>
      <c r="J698" s="18">
        <v>0</v>
      </c>
      <c r="K698" s="18">
        <v>22.299999237060547</v>
      </c>
      <c r="L698" s="18">
        <v>0</v>
      </c>
      <c r="M698" s="7">
        <v>0</v>
      </c>
      <c r="N698" s="7">
        <v>0</v>
      </c>
      <c r="O698" s="7">
        <v>22.299999237060547</v>
      </c>
      <c r="P698" s="7" t="s">
        <v>331</v>
      </c>
      <c r="Q698" s="7" t="s">
        <v>1682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4" ht="15" customHeight="1">
      <c r="A699" s="18" t="s">
        <v>75</v>
      </c>
      <c r="B699" s="18" t="s">
        <v>207</v>
      </c>
      <c r="C699" s="18" t="s">
        <v>1674</v>
      </c>
      <c r="D699" s="18" t="s">
        <v>1675</v>
      </c>
      <c r="E699" s="18" t="s">
        <v>1683</v>
      </c>
      <c r="F699" s="18" t="s">
        <v>319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331</v>
      </c>
      <c r="Q699" s="7" t="s">
        <v>1684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4" ht="15" customHeight="1">
      <c r="A700" s="18" t="s">
        <v>75</v>
      </c>
      <c r="B700" s="18" t="s">
        <v>205</v>
      </c>
      <c r="C700" s="18" t="s">
        <v>1678</v>
      </c>
      <c r="D700" s="18" t="s">
        <v>1679</v>
      </c>
      <c r="E700" s="18" t="s">
        <v>1685</v>
      </c>
      <c r="F700" s="18" t="s">
        <v>319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320</v>
      </c>
      <c r="Q700" s="7" t="s">
        <v>1686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  <c r="X700" t="s">
        <v>557</v>
      </c>
    </row>
    <row r="701" spans="1:24" ht="15" customHeight="1">
      <c r="A701" s="18" t="s">
        <v>75</v>
      </c>
      <c r="B701" s="18" t="s">
        <v>206</v>
      </c>
      <c r="C701" s="18" t="s">
        <v>1687</v>
      </c>
      <c r="D701" s="18" t="s">
        <v>1688</v>
      </c>
      <c r="E701" s="18" t="s">
        <v>1689</v>
      </c>
      <c r="F701" s="18" t="s">
        <v>319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1690</v>
      </c>
      <c r="Q701" s="7" t="s">
        <v>817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75</v>
      </c>
      <c r="B702" s="18" t="s">
        <v>204</v>
      </c>
      <c r="C702" s="18" t="s">
        <v>1691</v>
      </c>
      <c r="D702" s="18" t="s">
        <v>1692</v>
      </c>
      <c r="E702" s="18" t="s">
        <v>1693</v>
      </c>
      <c r="F702" s="18" t="s">
        <v>319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325</v>
      </c>
      <c r="Q702" s="7" t="s">
        <v>1694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4" ht="15" customHeight="1">
      <c r="A703" s="18" t="s">
        <v>75</v>
      </c>
      <c r="B703" s="18" t="s">
        <v>205</v>
      </c>
      <c r="C703" s="18" t="s">
        <v>1678</v>
      </c>
      <c r="D703" s="18" t="s">
        <v>1679</v>
      </c>
      <c r="E703" s="18" t="s">
        <v>1695</v>
      </c>
      <c r="F703" s="18" t="s">
        <v>319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320</v>
      </c>
      <c r="Q703" s="7" t="s">
        <v>819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4" ht="15" customHeight="1">
      <c r="A704" s="18" t="s">
        <v>75</v>
      </c>
      <c r="B704" s="18" t="s">
        <v>205</v>
      </c>
      <c r="C704" s="18" t="s">
        <v>1678</v>
      </c>
      <c r="D704" s="18" t="s">
        <v>1679</v>
      </c>
      <c r="E704" s="18" t="s">
        <v>1696</v>
      </c>
      <c r="F704" s="18" t="s">
        <v>319</v>
      </c>
      <c r="G704" s="18">
        <v>0</v>
      </c>
      <c r="H704" s="18">
        <v>0</v>
      </c>
      <c r="I704" s="18">
        <v>22.299999237060547</v>
      </c>
      <c r="J704" s="18">
        <v>0</v>
      </c>
      <c r="K704" s="18">
        <v>22.299999237060547</v>
      </c>
      <c r="L704" s="18">
        <v>0</v>
      </c>
      <c r="M704" s="7">
        <v>0</v>
      </c>
      <c r="N704" s="7">
        <v>0</v>
      </c>
      <c r="O704" s="7">
        <v>22.299999237060547</v>
      </c>
      <c r="P704" s="7" t="s">
        <v>320</v>
      </c>
      <c r="Q704" s="7" t="s">
        <v>1697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75</v>
      </c>
      <c r="B705" s="18" t="s">
        <v>204</v>
      </c>
      <c r="C705" s="18" t="s">
        <v>1691</v>
      </c>
      <c r="D705" s="18" t="s">
        <v>1692</v>
      </c>
      <c r="E705" s="18" t="s">
        <v>1698</v>
      </c>
      <c r="F705" s="18" t="s">
        <v>319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325</v>
      </c>
      <c r="Q705" s="7" t="s">
        <v>1176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75</v>
      </c>
      <c r="B706" s="18" t="s">
        <v>205</v>
      </c>
      <c r="C706" s="18" t="s">
        <v>1678</v>
      </c>
      <c r="D706" s="18" t="s">
        <v>1679</v>
      </c>
      <c r="E706" s="18" t="s">
        <v>1699</v>
      </c>
      <c r="F706" s="18" t="s">
        <v>319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320</v>
      </c>
      <c r="Q706" s="7" t="s">
        <v>1247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75</v>
      </c>
      <c r="B707" s="18" t="s">
        <v>208</v>
      </c>
      <c r="C707" s="18" t="s">
        <v>1700</v>
      </c>
      <c r="D707" s="18" t="s">
        <v>1701</v>
      </c>
      <c r="E707" s="18" t="s">
        <v>1702</v>
      </c>
      <c r="F707" s="18" t="s">
        <v>319</v>
      </c>
      <c r="G707" s="18">
        <v>0</v>
      </c>
      <c r="H707" s="18">
        <v>0</v>
      </c>
      <c r="I707" s="18">
        <v>22.299999237060547</v>
      </c>
      <c r="J707" s="18">
        <v>0</v>
      </c>
      <c r="K707" s="18">
        <v>22.299999237060547</v>
      </c>
      <c r="L707" s="18">
        <v>0</v>
      </c>
      <c r="M707" s="7">
        <v>0</v>
      </c>
      <c r="N707" s="7">
        <v>0</v>
      </c>
      <c r="O707" s="7">
        <v>22.299999237060547</v>
      </c>
      <c r="P707" s="7" t="s">
        <v>325</v>
      </c>
      <c r="Q707" s="7" t="s">
        <v>402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75</v>
      </c>
      <c r="B708" s="18" t="s">
        <v>204</v>
      </c>
      <c r="C708" s="18" t="s">
        <v>1691</v>
      </c>
      <c r="D708" s="18" t="s">
        <v>1692</v>
      </c>
      <c r="E708" s="18" t="s">
        <v>1703</v>
      </c>
      <c r="F708" s="18" t="s">
        <v>319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325</v>
      </c>
      <c r="Q708" s="7" t="s">
        <v>1704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75</v>
      </c>
      <c r="B709" s="18" t="s">
        <v>207</v>
      </c>
      <c r="C709" s="18" t="s">
        <v>1674</v>
      </c>
      <c r="D709" s="18" t="s">
        <v>1675</v>
      </c>
      <c r="E709" s="18" t="s">
        <v>1705</v>
      </c>
      <c r="F709" s="18" t="s">
        <v>319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331</v>
      </c>
      <c r="Q709" s="7" t="s">
        <v>1353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75</v>
      </c>
      <c r="B710" s="18" t="s">
        <v>205</v>
      </c>
      <c r="C710" s="18" t="s">
        <v>1678</v>
      </c>
      <c r="D710" s="18" t="s">
        <v>1679</v>
      </c>
      <c r="E710" s="18" t="s">
        <v>1706</v>
      </c>
      <c r="F710" s="18" t="s">
        <v>319</v>
      </c>
      <c r="G710" s="18">
        <v>0</v>
      </c>
      <c r="H710" s="18">
        <v>0</v>
      </c>
      <c r="I710" s="18">
        <v>22.299999237060547</v>
      </c>
      <c r="J710" s="18">
        <v>0</v>
      </c>
      <c r="K710" s="18">
        <v>22.299999237060547</v>
      </c>
      <c r="L710" s="18">
        <v>0</v>
      </c>
      <c r="M710" s="7">
        <v>0</v>
      </c>
      <c r="N710" s="7">
        <v>0</v>
      </c>
      <c r="O710" s="7">
        <v>22.299999237060547</v>
      </c>
      <c r="P710" s="7" t="s">
        <v>320</v>
      </c>
      <c r="Q710" s="7" t="s">
        <v>1707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  <c r="X710" t="s">
        <v>557</v>
      </c>
    </row>
    <row r="711" spans="1:24" ht="15" customHeight="1">
      <c r="A711" s="18" t="s">
        <v>75</v>
      </c>
      <c r="B711" s="18" t="s">
        <v>208</v>
      </c>
      <c r="C711" s="18" t="s">
        <v>1700</v>
      </c>
      <c r="D711" s="18" t="s">
        <v>1701</v>
      </c>
      <c r="E711" s="18" t="s">
        <v>1708</v>
      </c>
      <c r="F711" s="18" t="s">
        <v>319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325</v>
      </c>
      <c r="Q711" s="7" t="s">
        <v>1709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75</v>
      </c>
      <c r="B712" s="18" t="s">
        <v>204</v>
      </c>
      <c r="C712" s="18" t="s">
        <v>1691</v>
      </c>
      <c r="D712" s="18" t="s">
        <v>1692</v>
      </c>
      <c r="E712" s="18" t="s">
        <v>1710</v>
      </c>
      <c r="F712" s="18" t="s">
        <v>319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328</v>
      </c>
      <c r="Q712" s="7" t="s">
        <v>1711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75</v>
      </c>
      <c r="B713" s="18" t="s">
        <v>208</v>
      </c>
      <c r="C713" s="18" t="s">
        <v>1700</v>
      </c>
      <c r="D713" s="18" t="s">
        <v>1701</v>
      </c>
      <c r="E713" s="18" t="s">
        <v>1712</v>
      </c>
      <c r="F713" s="18" t="s">
        <v>319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325</v>
      </c>
      <c r="Q713" s="7" t="s">
        <v>906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75</v>
      </c>
      <c r="B714" s="18" t="s">
        <v>208</v>
      </c>
      <c r="C714" s="18" t="s">
        <v>1700</v>
      </c>
      <c r="D714" s="18" t="s">
        <v>1701</v>
      </c>
      <c r="E714" s="18" t="s">
        <v>1713</v>
      </c>
      <c r="F714" s="18" t="s">
        <v>319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325</v>
      </c>
      <c r="Q714" s="7" t="s">
        <v>1714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75</v>
      </c>
      <c r="B715" s="18" t="s">
        <v>205</v>
      </c>
      <c r="C715" s="18" t="s">
        <v>1678</v>
      </c>
      <c r="D715" s="18" t="s">
        <v>1679</v>
      </c>
      <c r="E715" s="18" t="s">
        <v>1715</v>
      </c>
      <c r="F715" s="18" t="s">
        <v>319</v>
      </c>
      <c r="G715" s="18">
        <v>0</v>
      </c>
      <c r="H715" s="18">
        <v>0</v>
      </c>
      <c r="I715" s="18">
        <v>22.299999237060547</v>
      </c>
      <c r="J715" s="18">
        <v>0</v>
      </c>
      <c r="K715" s="18">
        <v>22.299999237060547</v>
      </c>
      <c r="L715" s="18">
        <v>0</v>
      </c>
      <c r="M715" s="7">
        <v>0</v>
      </c>
      <c r="N715" s="7">
        <v>0</v>
      </c>
      <c r="O715" s="7">
        <v>22.299999237060547</v>
      </c>
      <c r="P715" s="7" t="s">
        <v>320</v>
      </c>
      <c r="Q715" s="7" t="s">
        <v>1716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75</v>
      </c>
      <c r="B716" s="18" t="s">
        <v>206</v>
      </c>
      <c r="C716" s="18" t="s">
        <v>1687</v>
      </c>
      <c r="D716" s="18" t="s">
        <v>1688</v>
      </c>
      <c r="E716" s="18" t="s">
        <v>1717</v>
      </c>
      <c r="F716" s="18" t="s">
        <v>319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1690</v>
      </c>
      <c r="Q716" s="7" t="s">
        <v>1718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  <c r="X716" t="s">
        <v>611</v>
      </c>
    </row>
    <row r="717" spans="1:24" ht="15" customHeight="1">
      <c r="A717" s="18" t="s">
        <v>75</v>
      </c>
      <c r="B717" s="18" t="s">
        <v>208</v>
      </c>
      <c r="C717" s="18" t="s">
        <v>1700</v>
      </c>
      <c r="D717" s="18" t="s">
        <v>1701</v>
      </c>
      <c r="E717" s="18" t="s">
        <v>1719</v>
      </c>
      <c r="F717" s="18" t="s">
        <v>319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325</v>
      </c>
      <c r="Q717" s="7" t="s">
        <v>1720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75</v>
      </c>
      <c r="B718" s="18" t="s">
        <v>205</v>
      </c>
      <c r="C718" s="18" t="s">
        <v>1678</v>
      </c>
      <c r="D718" s="18" t="s">
        <v>1679</v>
      </c>
      <c r="E718" s="18" t="s">
        <v>1721</v>
      </c>
      <c r="F718" s="18" t="s">
        <v>319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320</v>
      </c>
      <c r="Q718" s="7" t="s">
        <v>1620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75</v>
      </c>
      <c r="B719" s="18" t="s">
        <v>207</v>
      </c>
      <c r="C719" s="18" t="s">
        <v>1674</v>
      </c>
      <c r="D719" s="18" t="s">
        <v>1675</v>
      </c>
      <c r="E719" s="18" t="s">
        <v>1722</v>
      </c>
      <c r="F719" s="18" t="s">
        <v>319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331</v>
      </c>
      <c r="Q719" s="7" t="s">
        <v>1723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75</v>
      </c>
      <c r="B720" s="18" t="s">
        <v>207</v>
      </c>
      <c r="C720" s="18" t="s">
        <v>1674</v>
      </c>
      <c r="D720" s="18" t="s">
        <v>1675</v>
      </c>
      <c r="E720" s="18" t="s">
        <v>1724</v>
      </c>
      <c r="F720" s="18" t="s">
        <v>319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331</v>
      </c>
      <c r="Q720" s="7" t="s">
        <v>1725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75</v>
      </c>
      <c r="B721" s="18" t="s">
        <v>205</v>
      </c>
      <c r="C721" s="18" t="s">
        <v>1678</v>
      </c>
      <c r="D721" s="18" t="s">
        <v>1679</v>
      </c>
      <c r="E721" s="18" t="s">
        <v>1726</v>
      </c>
      <c r="F721" s="18" t="s">
        <v>319</v>
      </c>
      <c r="G721" s="18">
        <v>0</v>
      </c>
      <c r="H721" s="18">
        <v>0</v>
      </c>
      <c r="I721" s="18">
        <v>22.299999237060547</v>
      </c>
      <c r="J721" s="18">
        <v>0</v>
      </c>
      <c r="K721" s="18">
        <v>22.299999237060547</v>
      </c>
      <c r="L721" s="18">
        <v>0</v>
      </c>
      <c r="M721" s="7">
        <v>0</v>
      </c>
      <c r="N721" s="7">
        <v>0</v>
      </c>
      <c r="O721" s="7">
        <v>22.299999237060547</v>
      </c>
      <c r="P721" s="7" t="s">
        <v>320</v>
      </c>
      <c r="Q721" s="7" t="s">
        <v>1727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75</v>
      </c>
      <c r="B722" s="18" t="s">
        <v>205</v>
      </c>
      <c r="C722" s="18" t="s">
        <v>1678</v>
      </c>
      <c r="D722" s="18" t="s">
        <v>1679</v>
      </c>
      <c r="E722" s="18" t="s">
        <v>1728</v>
      </c>
      <c r="F722" s="18" t="s">
        <v>319</v>
      </c>
      <c r="G722" s="18">
        <v>0</v>
      </c>
      <c r="H722" s="18">
        <v>0</v>
      </c>
      <c r="I722" s="18">
        <v>22.299999237060547</v>
      </c>
      <c r="J722" s="18">
        <v>0</v>
      </c>
      <c r="K722" s="18">
        <v>22.299999237060547</v>
      </c>
      <c r="L722" s="18">
        <v>0</v>
      </c>
      <c r="M722" s="7">
        <v>0</v>
      </c>
      <c r="N722" s="7">
        <v>0</v>
      </c>
      <c r="O722" s="7">
        <v>22.299999237060547</v>
      </c>
      <c r="P722" s="7" t="s">
        <v>320</v>
      </c>
      <c r="Q722" s="7" t="s">
        <v>1729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75</v>
      </c>
      <c r="B723" s="18" t="s">
        <v>205</v>
      </c>
      <c r="C723" s="18" t="s">
        <v>1678</v>
      </c>
      <c r="D723" s="18" t="s">
        <v>1679</v>
      </c>
      <c r="E723" s="18" t="s">
        <v>1730</v>
      </c>
      <c r="F723" s="18" t="s">
        <v>319</v>
      </c>
      <c r="G723" s="18">
        <v>0</v>
      </c>
      <c r="H723" s="18">
        <v>0</v>
      </c>
      <c r="I723" s="18">
        <v>22.299999237060547</v>
      </c>
      <c r="J723" s="18">
        <v>0</v>
      </c>
      <c r="K723" s="18">
        <v>22.299999237060547</v>
      </c>
      <c r="L723" s="18">
        <v>0</v>
      </c>
      <c r="M723" s="7">
        <v>0</v>
      </c>
      <c r="N723" s="7">
        <v>0</v>
      </c>
      <c r="O723" s="7">
        <v>22.299999237060547</v>
      </c>
      <c r="P723" s="7" t="s">
        <v>320</v>
      </c>
      <c r="Q723" s="7" t="s">
        <v>1731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75</v>
      </c>
      <c r="B724" s="18" t="s">
        <v>207</v>
      </c>
      <c r="C724" s="18" t="s">
        <v>1674</v>
      </c>
      <c r="D724" s="18" t="s">
        <v>1675</v>
      </c>
      <c r="E724" s="18" t="s">
        <v>1732</v>
      </c>
      <c r="F724" s="18" t="s">
        <v>319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331</v>
      </c>
      <c r="Q724" s="7" t="s">
        <v>1605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75</v>
      </c>
      <c r="B725" s="18" t="s">
        <v>205</v>
      </c>
      <c r="C725" s="18" t="s">
        <v>1678</v>
      </c>
      <c r="D725" s="18" t="s">
        <v>1679</v>
      </c>
      <c r="E725" s="18" t="s">
        <v>1733</v>
      </c>
      <c r="F725" s="18" t="s">
        <v>377</v>
      </c>
      <c r="G725" s="18">
        <v>437</v>
      </c>
      <c r="H725" s="18">
        <v>0</v>
      </c>
      <c r="I725" s="18">
        <v>323.44000244140625</v>
      </c>
      <c r="J725" s="18">
        <v>0</v>
      </c>
      <c r="K725" s="18">
        <v>323.44000244140625</v>
      </c>
      <c r="L725" s="18">
        <v>0</v>
      </c>
      <c r="M725" s="7">
        <v>0</v>
      </c>
      <c r="N725" s="7">
        <v>-437</v>
      </c>
      <c r="O725" s="7">
        <v>-113.55999755859375</v>
      </c>
      <c r="P725" s="7" t="s">
        <v>328</v>
      </c>
      <c r="Q725" s="7" t="s">
        <v>951</v>
      </c>
      <c r="R725" s="7">
        <v>28.700000762939453</v>
      </c>
      <c r="S725" s="7">
        <v>46</v>
      </c>
      <c r="T725" s="7">
        <v>323.44000244140625</v>
      </c>
      <c r="U725" s="7"/>
      <c r="V725" s="7"/>
      <c r="W725" s="18">
        <v>1</v>
      </c>
      <c r="X725" t="s">
        <v>557</v>
      </c>
    </row>
    <row r="726" spans="1:24" ht="15" customHeight="1">
      <c r="A726" s="18" t="s">
        <v>75</v>
      </c>
      <c r="B726" s="18" t="s">
        <v>208</v>
      </c>
      <c r="C726" s="18" t="s">
        <v>1700</v>
      </c>
      <c r="D726" s="18" t="s">
        <v>1701</v>
      </c>
      <c r="E726" s="18" t="s">
        <v>1734</v>
      </c>
      <c r="F726" s="18" t="s">
        <v>377</v>
      </c>
      <c r="G726" s="18">
        <v>266</v>
      </c>
      <c r="H726" s="18">
        <v>0</v>
      </c>
      <c r="I726" s="18">
        <v>197.41999816894531</v>
      </c>
      <c r="J726" s="18">
        <v>3.4200000762939453</v>
      </c>
      <c r="K726" s="18">
        <v>197.41999816894531</v>
      </c>
      <c r="L726" s="18">
        <v>0</v>
      </c>
      <c r="M726" s="7">
        <v>0</v>
      </c>
      <c r="N726" s="7">
        <v>-266</v>
      </c>
      <c r="O726" s="7">
        <v>-68.580001831054687</v>
      </c>
      <c r="P726" s="7" t="s">
        <v>320</v>
      </c>
      <c r="Q726" s="7" t="s">
        <v>1735</v>
      </c>
      <c r="R726" s="7">
        <v>17.5</v>
      </c>
      <c r="S726" s="7">
        <v>30</v>
      </c>
      <c r="T726" s="7">
        <v>194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207</v>
      </c>
      <c r="C727" s="18" t="s">
        <v>1674</v>
      </c>
      <c r="D727" s="18" t="s">
        <v>1675</v>
      </c>
      <c r="E727" s="18" t="s">
        <v>1736</v>
      </c>
      <c r="F727" s="18" t="s">
        <v>377</v>
      </c>
      <c r="G727" s="18">
        <v>395</v>
      </c>
      <c r="H727" s="18">
        <v>0</v>
      </c>
      <c r="I727" s="18">
        <v>245.85000610351562</v>
      </c>
      <c r="J727" s="18">
        <v>5.000000074505806E-2</v>
      </c>
      <c r="K727" s="18">
        <v>245.85000610351562</v>
      </c>
      <c r="L727" s="18">
        <v>0</v>
      </c>
      <c r="M727" s="7">
        <v>27</v>
      </c>
      <c r="N727" s="7">
        <v>-395</v>
      </c>
      <c r="O727" s="7">
        <v>-122.15000152587891</v>
      </c>
      <c r="P727" s="7" t="s">
        <v>331</v>
      </c>
      <c r="Q727" s="7" t="s">
        <v>1737</v>
      </c>
      <c r="R727" s="7">
        <v>19.399999618530273</v>
      </c>
      <c r="S727" s="7">
        <v>33</v>
      </c>
      <c r="T727" s="7">
        <v>245.80000305175781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208</v>
      </c>
      <c r="C728" s="18" t="s">
        <v>1700</v>
      </c>
      <c r="D728" s="18" t="s">
        <v>1701</v>
      </c>
      <c r="E728" s="18" t="s">
        <v>1738</v>
      </c>
      <c r="F728" s="18" t="s">
        <v>377</v>
      </c>
      <c r="G728" s="18">
        <v>123</v>
      </c>
      <c r="H728" s="18">
        <v>0</v>
      </c>
      <c r="I728" s="18">
        <v>91.290000915527344</v>
      </c>
      <c r="J728" s="18">
        <v>11.640000343322754</v>
      </c>
      <c r="K728" s="18">
        <v>91.290000915527344</v>
      </c>
      <c r="L728" s="18">
        <v>-1.9999999552965164E-2</v>
      </c>
      <c r="M728" s="7">
        <v>0</v>
      </c>
      <c r="N728" s="7">
        <v>-123</v>
      </c>
      <c r="O728" s="7">
        <v>-31.729999542236328</v>
      </c>
      <c r="P728" s="7" t="s">
        <v>328</v>
      </c>
      <c r="Q728" s="7" t="s">
        <v>1739</v>
      </c>
      <c r="R728" s="7">
        <v>5.3000001907348633</v>
      </c>
      <c r="S728" s="7">
        <v>16</v>
      </c>
      <c r="T728" s="7">
        <v>79.650001525878906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208</v>
      </c>
      <c r="C729" s="18" t="s">
        <v>1700</v>
      </c>
      <c r="D729" s="18" t="s">
        <v>1701</v>
      </c>
      <c r="E729" s="18" t="s">
        <v>1740</v>
      </c>
      <c r="F729" s="18" t="s">
        <v>377</v>
      </c>
      <c r="G729" s="18">
        <v>117</v>
      </c>
      <c r="H729" s="18">
        <v>117</v>
      </c>
      <c r="I729" s="18">
        <v>87.120002746582031</v>
      </c>
      <c r="J729" s="18">
        <v>0</v>
      </c>
      <c r="K729" s="18">
        <v>87.120002746582031</v>
      </c>
      <c r="L729" s="18">
        <v>0</v>
      </c>
      <c r="M729" s="7">
        <v>0</v>
      </c>
      <c r="N729" s="7">
        <v>0</v>
      </c>
      <c r="O729" s="7">
        <v>87.120002746582031</v>
      </c>
      <c r="P729" s="7" t="s">
        <v>320</v>
      </c>
      <c r="Q729" s="7" t="s">
        <v>1741</v>
      </c>
      <c r="R729" s="7">
        <v>5.8000001907348633</v>
      </c>
      <c r="S729" s="7">
        <v>10</v>
      </c>
      <c r="T729" s="7">
        <v>87.120002746582031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207</v>
      </c>
      <c r="C730" s="18" t="s">
        <v>1674</v>
      </c>
      <c r="D730" s="18" t="s">
        <v>1675</v>
      </c>
      <c r="E730" s="18" t="s">
        <v>1742</v>
      </c>
      <c r="F730" s="18" t="s">
        <v>377</v>
      </c>
      <c r="G730" s="18">
        <v>209</v>
      </c>
      <c r="H730" s="18">
        <v>172</v>
      </c>
      <c r="I730" s="18">
        <v>139</v>
      </c>
      <c r="J730" s="18">
        <v>0</v>
      </c>
      <c r="K730" s="18">
        <v>139</v>
      </c>
      <c r="L730" s="18">
        <v>0</v>
      </c>
      <c r="M730" s="7">
        <v>0</v>
      </c>
      <c r="N730" s="7">
        <v>-37</v>
      </c>
      <c r="O730" s="7">
        <v>102</v>
      </c>
      <c r="P730" s="7" t="s">
        <v>331</v>
      </c>
      <c r="Q730" s="7" t="s">
        <v>1239</v>
      </c>
      <c r="R730" s="7">
        <v>9.5</v>
      </c>
      <c r="S730" s="7">
        <v>23</v>
      </c>
      <c r="T730" s="7">
        <v>139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207</v>
      </c>
      <c r="C731" s="18" t="s">
        <v>1674</v>
      </c>
      <c r="D731" s="18" t="s">
        <v>1675</v>
      </c>
      <c r="E731" s="18" t="s">
        <v>1743</v>
      </c>
      <c r="F731" s="18" t="s">
        <v>377</v>
      </c>
      <c r="G731" s="18">
        <v>117</v>
      </c>
      <c r="H731" s="18">
        <v>0</v>
      </c>
      <c r="I731" s="18">
        <v>86.800003051757813</v>
      </c>
      <c r="J731" s="18">
        <v>0</v>
      </c>
      <c r="K731" s="18">
        <v>86.800003051757813</v>
      </c>
      <c r="L731" s="18">
        <v>0</v>
      </c>
      <c r="M731" s="7">
        <v>0</v>
      </c>
      <c r="N731" s="7">
        <v>-117</v>
      </c>
      <c r="O731" s="7">
        <v>-30.200000762939453</v>
      </c>
      <c r="P731" s="7" t="s">
        <v>325</v>
      </c>
      <c r="Q731" s="7" t="s">
        <v>1744</v>
      </c>
      <c r="R731" s="7">
        <v>4.0999999046325684</v>
      </c>
      <c r="S731" s="7">
        <v>14</v>
      </c>
      <c r="T731" s="7">
        <v>86.800003051757813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205</v>
      </c>
      <c r="C732" s="18" t="s">
        <v>1678</v>
      </c>
      <c r="D732" s="18" t="s">
        <v>1679</v>
      </c>
      <c r="E732" s="18" t="s">
        <v>1745</v>
      </c>
      <c r="F732" s="18" t="s">
        <v>377</v>
      </c>
      <c r="G732" s="18">
        <v>0</v>
      </c>
      <c r="H732" s="18">
        <v>119</v>
      </c>
      <c r="I732" s="18">
        <v>151.66999816894531</v>
      </c>
      <c r="J732" s="18">
        <v>0</v>
      </c>
      <c r="K732" s="18">
        <v>151.66999816894531</v>
      </c>
      <c r="L732" s="18">
        <v>-0.62999999523162842</v>
      </c>
      <c r="M732" s="7">
        <v>0</v>
      </c>
      <c r="N732" s="7">
        <v>0</v>
      </c>
      <c r="O732" s="7">
        <v>151.03999328613281</v>
      </c>
      <c r="P732" s="7" t="s">
        <v>358</v>
      </c>
      <c r="Q732" s="7" t="s">
        <v>1504</v>
      </c>
      <c r="R732" s="7">
        <v>12.619999885559082</v>
      </c>
      <c r="S732" s="7">
        <v>33</v>
      </c>
      <c r="T732" s="7">
        <v>151.66999816894531</v>
      </c>
      <c r="U732" s="7" t="s">
        <v>1746</v>
      </c>
      <c r="V732" s="7">
        <v>1</v>
      </c>
      <c r="W732" s="18">
        <v>1</v>
      </c>
    </row>
    <row r="733" spans="1:24" ht="15" customHeight="1">
      <c r="A733" s="18" t="s">
        <v>75</v>
      </c>
      <c r="B733" s="18" t="s">
        <v>208</v>
      </c>
      <c r="C733" s="18" t="s">
        <v>1700</v>
      </c>
      <c r="D733" s="18" t="s">
        <v>1701</v>
      </c>
      <c r="E733" s="18" t="s">
        <v>1747</v>
      </c>
      <c r="F733" s="18" t="s">
        <v>377</v>
      </c>
      <c r="G733" s="18">
        <v>193</v>
      </c>
      <c r="H733" s="18">
        <v>0</v>
      </c>
      <c r="I733" s="18">
        <v>143.27999877929687</v>
      </c>
      <c r="J733" s="18">
        <v>0</v>
      </c>
      <c r="K733" s="18">
        <v>143.27999877929687</v>
      </c>
      <c r="L733" s="18">
        <v>0</v>
      </c>
      <c r="M733" s="7">
        <v>0</v>
      </c>
      <c r="N733" s="7">
        <v>-193</v>
      </c>
      <c r="O733" s="7">
        <v>-49.720001220703125</v>
      </c>
      <c r="P733" s="7" t="s">
        <v>320</v>
      </c>
      <c r="Q733" s="7" t="s">
        <v>1434</v>
      </c>
      <c r="R733" s="7">
        <v>12.699999809265137</v>
      </c>
      <c r="S733" s="7">
        <v>22</v>
      </c>
      <c r="T733" s="7">
        <v>143.27999877929687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208</v>
      </c>
      <c r="C734" s="18" t="s">
        <v>1700</v>
      </c>
      <c r="D734" s="18" t="s">
        <v>1701</v>
      </c>
      <c r="E734" s="18" t="s">
        <v>1748</v>
      </c>
      <c r="F734" s="18" t="s">
        <v>377</v>
      </c>
      <c r="G734" s="18">
        <v>164</v>
      </c>
      <c r="H734" s="18">
        <v>0</v>
      </c>
      <c r="I734" s="18">
        <v>122.16000366210937</v>
      </c>
      <c r="J734" s="18">
        <v>0</v>
      </c>
      <c r="K734" s="18">
        <v>122.16000366210937</v>
      </c>
      <c r="L734" s="18">
        <v>0</v>
      </c>
      <c r="M734" s="7">
        <v>0</v>
      </c>
      <c r="N734" s="7">
        <v>-164</v>
      </c>
      <c r="O734" s="7">
        <v>-41.840000152587891</v>
      </c>
      <c r="P734" s="7" t="s">
        <v>320</v>
      </c>
      <c r="Q734" s="7" t="s">
        <v>1115</v>
      </c>
      <c r="R734" s="7">
        <v>9.3999996185302734</v>
      </c>
      <c r="S734" s="7">
        <v>22</v>
      </c>
      <c r="T734" s="7">
        <v>122.16000366210937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207</v>
      </c>
      <c r="C735" s="18" t="s">
        <v>1674</v>
      </c>
      <c r="D735" s="18" t="s">
        <v>1675</v>
      </c>
      <c r="E735" s="18" t="s">
        <v>1749</v>
      </c>
      <c r="F735" s="18" t="s">
        <v>377</v>
      </c>
      <c r="G735" s="18">
        <v>242</v>
      </c>
      <c r="H735" s="18">
        <v>0</v>
      </c>
      <c r="I735" s="18">
        <v>162.39999389648437</v>
      </c>
      <c r="J735" s="18">
        <v>0</v>
      </c>
      <c r="K735" s="18">
        <v>162.39999389648437</v>
      </c>
      <c r="L735" s="18">
        <v>0</v>
      </c>
      <c r="M735" s="7">
        <v>0</v>
      </c>
      <c r="N735" s="7">
        <v>-242</v>
      </c>
      <c r="O735" s="7">
        <v>-79.599998474121094</v>
      </c>
      <c r="P735" s="7" t="s">
        <v>331</v>
      </c>
      <c r="Q735" s="7" t="s">
        <v>1179</v>
      </c>
      <c r="R735" s="7">
        <v>10.800000190734863</v>
      </c>
      <c r="S735" s="7">
        <v>36</v>
      </c>
      <c r="T735" s="7">
        <v>162.39999389648437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204</v>
      </c>
      <c r="C736" s="18" t="s">
        <v>1691</v>
      </c>
      <c r="D736" s="18" t="s">
        <v>1692</v>
      </c>
      <c r="E736" s="18" t="s">
        <v>1750</v>
      </c>
      <c r="F736" s="18" t="s">
        <v>377</v>
      </c>
      <c r="G736" s="18">
        <v>171</v>
      </c>
      <c r="H736" s="18">
        <v>171</v>
      </c>
      <c r="I736" s="18">
        <v>127.19999694824219</v>
      </c>
      <c r="J736" s="18">
        <v>24.159999847412109</v>
      </c>
      <c r="K736" s="18">
        <v>127.19999694824219</v>
      </c>
      <c r="L736" s="18">
        <v>0</v>
      </c>
      <c r="M736" s="7">
        <v>0</v>
      </c>
      <c r="N736" s="7">
        <v>0</v>
      </c>
      <c r="O736" s="7">
        <v>127.19999694824219</v>
      </c>
      <c r="P736" s="7" t="s">
        <v>320</v>
      </c>
      <c r="Q736" s="7" t="s">
        <v>1751</v>
      </c>
      <c r="R736" s="7">
        <v>6.0999999046325684</v>
      </c>
      <c r="S736" s="7">
        <v>24</v>
      </c>
      <c r="T736" s="7">
        <v>103.04000091552734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204</v>
      </c>
      <c r="C737" s="18" t="s">
        <v>1691</v>
      </c>
      <c r="D737" s="18" t="s">
        <v>1692</v>
      </c>
      <c r="E737" s="18" t="s">
        <v>1752</v>
      </c>
      <c r="F737" s="18" t="s">
        <v>377</v>
      </c>
      <c r="G737" s="18">
        <v>122</v>
      </c>
      <c r="H737" s="18">
        <v>0</v>
      </c>
      <c r="I737" s="18">
        <v>89</v>
      </c>
      <c r="J737" s="18">
        <v>0</v>
      </c>
      <c r="K737" s="18">
        <v>89</v>
      </c>
      <c r="L737" s="18">
        <v>0</v>
      </c>
      <c r="M737" s="7">
        <v>0</v>
      </c>
      <c r="N737" s="7">
        <v>-122</v>
      </c>
      <c r="O737" s="7">
        <v>-33</v>
      </c>
      <c r="P737" s="7" t="s">
        <v>325</v>
      </c>
      <c r="Q737" s="7" t="s">
        <v>1753</v>
      </c>
      <c r="R737" s="7">
        <v>3.5</v>
      </c>
      <c r="S737" s="7">
        <v>21</v>
      </c>
      <c r="T737" s="7">
        <v>89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208</v>
      </c>
      <c r="C738" s="18" t="s">
        <v>1700</v>
      </c>
      <c r="D738" s="18" t="s">
        <v>1701</v>
      </c>
      <c r="E738" s="18" t="s">
        <v>1754</v>
      </c>
      <c r="F738" s="18" t="s">
        <v>377</v>
      </c>
      <c r="G738" s="18">
        <v>329</v>
      </c>
      <c r="H738" s="18">
        <v>329</v>
      </c>
      <c r="I738" s="18">
        <v>200.94000244140625</v>
      </c>
      <c r="J738" s="18">
        <v>43.340000152587891</v>
      </c>
      <c r="K738" s="18">
        <v>200.94000244140625</v>
      </c>
      <c r="L738" s="18">
        <v>0</v>
      </c>
      <c r="M738" s="7">
        <v>54</v>
      </c>
      <c r="N738" s="7">
        <v>0</v>
      </c>
      <c r="O738" s="7">
        <v>254.94000244140625</v>
      </c>
      <c r="P738" s="7" t="s">
        <v>325</v>
      </c>
      <c r="Q738" s="7" t="s">
        <v>1755</v>
      </c>
      <c r="R738" s="7">
        <v>9.6999998092651367</v>
      </c>
      <c r="S738" s="7">
        <v>40</v>
      </c>
      <c r="T738" s="7">
        <v>157.60000610351562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207</v>
      </c>
      <c r="C739" s="18" t="s">
        <v>1674</v>
      </c>
      <c r="D739" s="18" t="s">
        <v>1675</v>
      </c>
      <c r="E739" s="18" t="s">
        <v>1756</v>
      </c>
      <c r="F739" s="18" t="s">
        <v>377</v>
      </c>
      <c r="G739" s="18">
        <v>231</v>
      </c>
      <c r="H739" s="18">
        <v>0</v>
      </c>
      <c r="I739" s="18">
        <v>169.80000305175781</v>
      </c>
      <c r="J739" s="18">
        <v>0</v>
      </c>
      <c r="K739" s="18">
        <v>169.80000305175781</v>
      </c>
      <c r="L739" s="18">
        <v>0</v>
      </c>
      <c r="M739" s="7">
        <v>0</v>
      </c>
      <c r="N739" s="7">
        <v>-231</v>
      </c>
      <c r="O739" s="7">
        <v>-61.200000762939453</v>
      </c>
      <c r="P739" s="7" t="s">
        <v>325</v>
      </c>
      <c r="Q739" s="7" t="s">
        <v>1757</v>
      </c>
      <c r="R739" s="7">
        <v>10.100000381469727</v>
      </c>
      <c r="S739" s="7">
        <v>49</v>
      </c>
      <c r="T739" s="7">
        <v>169.80000305175781</v>
      </c>
      <c r="U739" s="7"/>
      <c r="V739" s="7"/>
      <c r="W739" s="18">
        <v>1</v>
      </c>
    </row>
    <row r="740" spans="1:24" ht="15" customHeight="1">
      <c r="A740" s="18" t="s">
        <v>75</v>
      </c>
      <c r="B740" s="18" t="s">
        <v>208</v>
      </c>
      <c r="C740" s="18" t="s">
        <v>1700</v>
      </c>
      <c r="D740" s="18" t="s">
        <v>1701</v>
      </c>
      <c r="E740" s="18" t="s">
        <v>1758</v>
      </c>
      <c r="F740" s="18" t="s">
        <v>377</v>
      </c>
      <c r="G740" s="18">
        <v>203</v>
      </c>
      <c r="H740" s="18">
        <v>0</v>
      </c>
      <c r="I740" s="18">
        <v>129.52000427246094</v>
      </c>
      <c r="J740" s="18">
        <v>0</v>
      </c>
      <c r="K740" s="18">
        <v>129.52000427246094</v>
      </c>
      <c r="L740" s="18">
        <v>0</v>
      </c>
      <c r="M740" s="7">
        <v>27</v>
      </c>
      <c r="N740" s="7">
        <v>-203</v>
      </c>
      <c r="O740" s="7">
        <v>-46.479999542236328</v>
      </c>
      <c r="P740" s="7" t="s">
        <v>320</v>
      </c>
      <c r="Q740" s="7" t="s">
        <v>791</v>
      </c>
      <c r="R740" s="7">
        <v>9.3000001907348633</v>
      </c>
      <c r="S740" s="7">
        <v>30</v>
      </c>
      <c r="T740" s="7">
        <v>129.52000427246094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204</v>
      </c>
      <c r="C741" s="18" t="s">
        <v>1691</v>
      </c>
      <c r="D741" s="18" t="s">
        <v>1692</v>
      </c>
      <c r="E741" s="18" t="s">
        <v>1759</v>
      </c>
      <c r="F741" s="18" t="s">
        <v>377</v>
      </c>
      <c r="G741" s="18">
        <v>432</v>
      </c>
      <c r="H741" s="18">
        <v>0</v>
      </c>
      <c r="I741" s="18">
        <v>289.6400146484375</v>
      </c>
      <c r="J741" s="18">
        <v>0</v>
      </c>
      <c r="K741" s="18">
        <v>289.6400146484375</v>
      </c>
      <c r="L741" s="18">
        <v>0</v>
      </c>
      <c r="M741" s="7">
        <v>40</v>
      </c>
      <c r="N741" s="7">
        <v>-432</v>
      </c>
      <c r="O741" s="7">
        <v>-102.36000061035156</v>
      </c>
      <c r="P741" s="7" t="s">
        <v>320</v>
      </c>
      <c r="Q741" s="7" t="s">
        <v>1760</v>
      </c>
      <c r="R741" s="7">
        <v>24.700000762939453</v>
      </c>
      <c r="S741" s="7">
        <v>45</v>
      </c>
      <c r="T741" s="7">
        <v>289.6400146484375</v>
      </c>
      <c r="U741" s="7"/>
      <c r="V741" s="7"/>
      <c r="W741" s="18">
        <v>1</v>
      </c>
    </row>
    <row r="742" spans="1:24" ht="15" customHeight="1">
      <c r="A742" s="18" t="s">
        <v>75</v>
      </c>
      <c r="B742" s="18" t="s">
        <v>208</v>
      </c>
      <c r="C742" s="18" t="s">
        <v>1700</v>
      </c>
      <c r="D742" s="18" t="s">
        <v>1701</v>
      </c>
      <c r="E742" s="18" t="s">
        <v>1761</v>
      </c>
      <c r="F742" s="18" t="s">
        <v>377</v>
      </c>
      <c r="G742" s="18">
        <v>341</v>
      </c>
      <c r="H742" s="18">
        <v>0</v>
      </c>
      <c r="I742" s="18">
        <v>174.39999389648437</v>
      </c>
      <c r="J742" s="18">
        <v>0</v>
      </c>
      <c r="K742" s="18">
        <v>174.39999389648437</v>
      </c>
      <c r="L742" s="18">
        <v>0</v>
      </c>
      <c r="M742" s="7">
        <v>54</v>
      </c>
      <c r="N742" s="7">
        <v>-341</v>
      </c>
      <c r="O742" s="7">
        <v>-112.59999847412109</v>
      </c>
      <c r="P742" s="7" t="s">
        <v>325</v>
      </c>
      <c r="Q742" s="7" t="s">
        <v>1183</v>
      </c>
      <c r="R742" s="7">
        <v>11.800000190734863</v>
      </c>
      <c r="S742" s="7">
        <v>40</v>
      </c>
      <c r="T742" s="7">
        <v>174.39999389648437</v>
      </c>
      <c r="U742" s="7"/>
      <c r="V742" s="7"/>
      <c r="W742" s="18">
        <v>1</v>
      </c>
    </row>
    <row r="743" spans="1:24" ht="15" customHeight="1">
      <c r="A743" s="18" t="s">
        <v>75</v>
      </c>
      <c r="B743" s="18" t="s">
        <v>204</v>
      </c>
      <c r="C743" s="18" t="s">
        <v>1691</v>
      </c>
      <c r="D743" s="18" t="s">
        <v>1692</v>
      </c>
      <c r="E743" s="18" t="s">
        <v>1762</v>
      </c>
      <c r="F743" s="18" t="s">
        <v>377</v>
      </c>
      <c r="G743" s="18">
        <v>175</v>
      </c>
      <c r="H743" s="18">
        <v>0</v>
      </c>
      <c r="I743" s="18">
        <v>128.63999938964844</v>
      </c>
      <c r="J743" s="18">
        <v>0</v>
      </c>
      <c r="K743" s="18">
        <v>128.63999938964844</v>
      </c>
      <c r="L743" s="18">
        <v>0</v>
      </c>
      <c r="M743" s="7">
        <v>0</v>
      </c>
      <c r="N743" s="7">
        <v>-175</v>
      </c>
      <c r="O743" s="7">
        <v>-46.360000610351563</v>
      </c>
      <c r="P743" s="7" t="s">
        <v>320</v>
      </c>
      <c r="Q743" s="7" t="s">
        <v>834</v>
      </c>
      <c r="R743" s="7">
        <v>10.100000381469727</v>
      </c>
      <c r="S743" s="7">
        <v>24</v>
      </c>
      <c r="T743" s="7">
        <v>128.63999938964844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208</v>
      </c>
      <c r="C744" s="18" t="s">
        <v>1700</v>
      </c>
      <c r="D744" s="18" t="s">
        <v>1701</v>
      </c>
      <c r="E744" s="18" t="s">
        <v>1763</v>
      </c>
      <c r="F744" s="18" t="s">
        <v>377</v>
      </c>
      <c r="G744" s="18">
        <v>150</v>
      </c>
      <c r="H744" s="18">
        <v>150</v>
      </c>
      <c r="I744" s="18">
        <v>111.45999908447266</v>
      </c>
      <c r="J744" s="18">
        <v>21.100000381469727</v>
      </c>
      <c r="K744" s="18">
        <v>111.45999908447266</v>
      </c>
      <c r="L744" s="18">
        <v>0</v>
      </c>
      <c r="M744" s="7">
        <v>0</v>
      </c>
      <c r="N744" s="7">
        <v>0</v>
      </c>
      <c r="O744" s="7">
        <v>111.45999908447266</v>
      </c>
      <c r="P744" s="7" t="s">
        <v>320</v>
      </c>
      <c r="Q744" s="7" t="s">
        <v>1121</v>
      </c>
      <c r="R744" s="7">
        <v>4.9000000953674316</v>
      </c>
      <c r="S744" s="7">
        <v>19</v>
      </c>
      <c r="T744" s="7">
        <v>90.360000610351563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208</v>
      </c>
      <c r="C745" s="18" t="s">
        <v>1700</v>
      </c>
      <c r="D745" s="18" t="s">
        <v>1701</v>
      </c>
      <c r="E745" s="18" t="s">
        <v>1764</v>
      </c>
      <c r="F745" s="18" t="s">
        <v>377</v>
      </c>
      <c r="G745" s="18">
        <v>279</v>
      </c>
      <c r="H745" s="18">
        <v>0</v>
      </c>
      <c r="I745" s="18">
        <v>207.19999694824219</v>
      </c>
      <c r="J745" s="18">
        <v>0</v>
      </c>
      <c r="K745" s="18">
        <v>207.19999694824219</v>
      </c>
      <c r="L745" s="18">
        <v>0</v>
      </c>
      <c r="M745" s="7">
        <v>0</v>
      </c>
      <c r="N745" s="7">
        <v>-279</v>
      </c>
      <c r="O745" s="7">
        <v>-71.800003051757813</v>
      </c>
      <c r="P745" s="7" t="s">
        <v>325</v>
      </c>
      <c r="Q745" s="7" t="s">
        <v>1765</v>
      </c>
      <c r="R745" s="7">
        <v>15.100000381469727</v>
      </c>
      <c r="S745" s="7">
        <v>46</v>
      </c>
      <c r="T745" s="7">
        <v>207.19999694824219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208</v>
      </c>
      <c r="C746" s="18" t="s">
        <v>1700</v>
      </c>
      <c r="D746" s="18" t="s">
        <v>1701</v>
      </c>
      <c r="E746" s="18" t="s">
        <v>1766</v>
      </c>
      <c r="F746" s="18" t="s">
        <v>377</v>
      </c>
      <c r="G746" s="18">
        <v>92</v>
      </c>
      <c r="H746" s="18">
        <v>0</v>
      </c>
      <c r="I746" s="18">
        <v>68.639999389648438</v>
      </c>
      <c r="J746" s="18">
        <v>0</v>
      </c>
      <c r="K746" s="18">
        <v>68.639999389648438</v>
      </c>
      <c r="L746" s="18">
        <v>0</v>
      </c>
      <c r="M746" s="7">
        <v>0</v>
      </c>
      <c r="N746" s="7">
        <v>-92</v>
      </c>
      <c r="O746" s="7">
        <v>-23.360000610351563</v>
      </c>
      <c r="P746" s="7" t="s">
        <v>320</v>
      </c>
      <c r="Q746" s="7" t="s">
        <v>1767</v>
      </c>
      <c r="R746" s="7">
        <v>2.5999999046325684</v>
      </c>
      <c r="S746" s="7">
        <v>12</v>
      </c>
      <c r="T746" s="7">
        <v>68.639999389648438</v>
      </c>
      <c r="U746" s="7"/>
      <c r="V746" s="7"/>
      <c r="W746" s="18">
        <v>1</v>
      </c>
    </row>
    <row r="747" spans="1:24" ht="15" customHeight="1">
      <c r="A747" s="18" t="s">
        <v>75</v>
      </c>
      <c r="B747" s="18" t="s">
        <v>205</v>
      </c>
      <c r="C747" s="18" t="s">
        <v>1678</v>
      </c>
      <c r="D747" s="18" t="s">
        <v>1679</v>
      </c>
      <c r="E747" s="18" t="s">
        <v>1768</v>
      </c>
      <c r="F747" s="18" t="s">
        <v>377</v>
      </c>
      <c r="G747" s="18">
        <v>205</v>
      </c>
      <c r="H747" s="18">
        <v>27</v>
      </c>
      <c r="I747" s="18">
        <v>188.3699951171875</v>
      </c>
      <c r="J747" s="18">
        <v>9.9999997764825821E-3</v>
      </c>
      <c r="K747" s="18">
        <v>188.3699951171875</v>
      </c>
      <c r="L747" s="18">
        <v>0</v>
      </c>
      <c r="M747" s="7">
        <v>0</v>
      </c>
      <c r="N747" s="7">
        <v>-178</v>
      </c>
      <c r="O747" s="7">
        <v>10.369999885559082</v>
      </c>
      <c r="P747" s="7" t="s">
        <v>320</v>
      </c>
      <c r="Q747" s="7" t="s">
        <v>1769</v>
      </c>
      <c r="R747" s="7">
        <v>14.899999618530273</v>
      </c>
      <c r="S747" s="7">
        <v>53</v>
      </c>
      <c r="T747" s="7">
        <v>188.36000061035156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207</v>
      </c>
      <c r="C748" s="18" t="s">
        <v>1674</v>
      </c>
      <c r="D748" s="18" t="s">
        <v>1675</v>
      </c>
      <c r="E748" s="18" t="s">
        <v>1770</v>
      </c>
      <c r="F748" s="18" t="s">
        <v>377</v>
      </c>
      <c r="G748" s="18">
        <v>232</v>
      </c>
      <c r="H748" s="18">
        <v>0</v>
      </c>
      <c r="I748" s="18">
        <v>154.02000427246094</v>
      </c>
      <c r="J748" s="18">
        <v>1.9999999552965164E-2</v>
      </c>
      <c r="K748" s="18">
        <v>154.02000427246094</v>
      </c>
      <c r="L748" s="18">
        <v>0</v>
      </c>
      <c r="M748" s="7">
        <v>0</v>
      </c>
      <c r="N748" s="7">
        <v>-232</v>
      </c>
      <c r="O748" s="7">
        <v>-77.980003356933594</v>
      </c>
      <c r="P748" s="7" t="s">
        <v>331</v>
      </c>
      <c r="Q748" s="7" t="s">
        <v>1771</v>
      </c>
      <c r="R748" s="7">
        <v>11.5</v>
      </c>
      <c r="S748" s="7">
        <v>22</v>
      </c>
      <c r="T748" s="7">
        <v>154</v>
      </c>
      <c r="U748" s="7"/>
      <c r="V748" s="7"/>
      <c r="W748" s="18">
        <v>1</v>
      </c>
    </row>
    <row r="749" spans="1:24" ht="15" customHeight="1">
      <c r="A749" s="18" t="s">
        <v>75</v>
      </c>
      <c r="B749" s="18" t="s">
        <v>208</v>
      </c>
      <c r="C749" s="18" t="s">
        <v>1700</v>
      </c>
      <c r="D749" s="18" t="s">
        <v>1701</v>
      </c>
      <c r="E749" s="18" t="s">
        <v>1772</v>
      </c>
      <c r="F749" s="18" t="s">
        <v>377</v>
      </c>
      <c r="G749" s="18">
        <v>150</v>
      </c>
      <c r="H749" s="18">
        <v>0</v>
      </c>
      <c r="I749" s="18">
        <v>129.44000244140625</v>
      </c>
      <c r="J749" s="18">
        <v>0</v>
      </c>
      <c r="K749" s="18">
        <v>129.44000244140625</v>
      </c>
      <c r="L749" s="18">
        <v>0</v>
      </c>
      <c r="M749" s="7">
        <v>0</v>
      </c>
      <c r="N749" s="7">
        <v>-150</v>
      </c>
      <c r="O749" s="7">
        <v>-20.559999465942383</v>
      </c>
      <c r="P749" s="7" t="s">
        <v>320</v>
      </c>
      <c r="Q749" s="7" t="s">
        <v>1773</v>
      </c>
      <c r="R749" s="7">
        <v>9.6000003814697266</v>
      </c>
      <c r="S749" s="7">
        <v>28</v>
      </c>
      <c r="T749" s="7">
        <v>129.44000244140625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206</v>
      </c>
      <c r="C750" s="18" t="s">
        <v>1687</v>
      </c>
      <c r="D750" s="18" t="s">
        <v>1688</v>
      </c>
      <c r="E750" s="18" t="s">
        <v>1774</v>
      </c>
      <c r="F750" s="18" t="s">
        <v>377</v>
      </c>
      <c r="G750" s="18">
        <v>1896</v>
      </c>
      <c r="H750" s="18">
        <v>0</v>
      </c>
      <c r="I750" s="18">
        <v>1258.199951171875</v>
      </c>
      <c r="J750" s="18">
        <v>0</v>
      </c>
      <c r="K750" s="18">
        <v>1258.199951171875</v>
      </c>
      <c r="L750" s="18">
        <v>0</v>
      </c>
      <c r="M750" s="7">
        <v>54</v>
      </c>
      <c r="N750" s="7">
        <v>-1896</v>
      </c>
      <c r="O750" s="7">
        <v>-583.79998779296875</v>
      </c>
      <c r="P750" s="7" t="s">
        <v>1690</v>
      </c>
      <c r="Q750" s="7" t="s">
        <v>1655</v>
      </c>
      <c r="R750" s="7">
        <v>66.199996948242187</v>
      </c>
      <c r="S750" s="7">
        <v>282</v>
      </c>
      <c r="T750" s="7">
        <v>1258.199951171875</v>
      </c>
      <c r="U750" s="7"/>
      <c r="V750" s="7"/>
      <c r="W750" s="18">
        <v>1</v>
      </c>
      <c r="X750" t="s">
        <v>611</v>
      </c>
    </row>
    <row r="751" spans="1:24" ht="15" customHeight="1">
      <c r="A751" s="18" t="s">
        <v>75</v>
      </c>
      <c r="B751" s="18" t="s">
        <v>207</v>
      </c>
      <c r="C751" s="18" t="s">
        <v>1674</v>
      </c>
      <c r="D751" s="18" t="s">
        <v>1675</v>
      </c>
      <c r="E751" s="18" t="s">
        <v>1775</v>
      </c>
      <c r="F751" s="18" t="s">
        <v>377</v>
      </c>
      <c r="G751" s="18">
        <v>603</v>
      </c>
      <c r="H751" s="18">
        <v>0</v>
      </c>
      <c r="I751" s="18">
        <v>376.20001220703125</v>
      </c>
      <c r="J751" s="18">
        <v>0</v>
      </c>
      <c r="K751" s="18">
        <v>376.20001220703125</v>
      </c>
      <c r="L751" s="18">
        <v>0</v>
      </c>
      <c r="M751" s="7">
        <v>40</v>
      </c>
      <c r="N751" s="7">
        <v>-603</v>
      </c>
      <c r="O751" s="7">
        <v>-186.80000305175781</v>
      </c>
      <c r="P751" s="7" t="s">
        <v>331</v>
      </c>
      <c r="Q751" s="7" t="s">
        <v>1290</v>
      </c>
      <c r="R751" s="7">
        <v>29.600000381469727</v>
      </c>
      <c r="S751" s="7">
        <v>41</v>
      </c>
      <c r="T751" s="7">
        <v>376.20001220703125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208</v>
      </c>
      <c r="C752" s="18" t="s">
        <v>1700</v>
      </c>
      <c r="D752" s="18" t="s">
        <v>1701</v>
      </c>
      <c r="E752" s="18" t="s">
        <v>1776</v>
      </c>
      <c r="F752" s="18" t="s">
        <v>377</v>
      </c>
      <c r="G752" s="18">
        <v>90</v>
      </c>
      <c r="H752" s="18">
        <v>0</v>
      </c>
      <c r="I752" s="18">
        <v>65.199996948242188</v>
      </c>
      <c r="J752" s="18">
        <v>0</v>
      </c>
      <c r="K752" s="18">
        <v>65.199996948242188</v>
      </c>
      <c r="L752" s="18">
        <v>0</v>
      </c>
      <c r="M752" s="7">
        <v>0</v>
      </c>
      <c r="N752" s="7">
        <v>-90</v>
      </c>
      <c r="O752" s="7">
        <v>-24.799999237060547</v>
      </c>
      <c r="P752" s="7" t="s">
        <v>325</v>
      </c>
      <c r="Q752" s="7" t="s">
        <v>742</v>
      </c>
      <c r="R752" s="7">
        <v>1.8999999761581421</v>
      </c>
      <c r="S752" s="7">
        <v>10</v>
      </c>
      <c r="T752" s="7">
        <v>65.199996948242188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204</v>
      </c>
      <c r="C753" s="18" t="s">
        <v>1691</v>
      </c>
      <c r="D753" s="18" t="s">
        <v>1692</v>
      </c>
      <c r="E753" s="18" t="s">
        <v>1777</v>
      </c>
      <c r="F753" s="18" t="s">
        <v>377</v>
      </c>
      <c r="G753" s="18">
        <v>564</v>
      </c>
      <c r="H753" s="18">
        <v>0</v>
      </c>
      <c r="I753" s="18">
        <v>418.97000122070312</v>
      </c>
      <c r="J753" s="18">
        <v>9.9999997764825821E-3</v>
      </c>
      <c r="K753" s="18">
        <v>418.97000122070312</v>
      </c>
      <c r="L753" s="18">
        <v>0</v>
      </c>
      <c r="M753" s="7">
        <v>0</v>
      </c>
      <c r="N753" s="7">
        <v>-564</v>
      </c>
      <c r="O753" s="7">
        <v>-145.02999877929687</v>
      </c>
      <c r="P753" s="7" t="s">
        <v>320</v>
      </c>
      <c r="Q753" s="7" t="s">
        <v>1778</v>
      </c>
      <c r="R753" s="7">
        <v>33.299999237060547</v>
      </c>
      <c r="S753" s="7">
        <v>78</v>
      </c>
      <c r="T753" s="7">
        <v>418.95999145507812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208</v>
      </c>
      <c r="C754" s="18" t="s">
        <v>1700</v>
      </c>
      <c r="D754" s="18" t="s">
        <v>1701</v>
      </c>
      <c r="E754" s="18" t="s">
        <v>1779</v>
      </c>
      <c r="F754" s="18" t="s">
        <v>377</v>
      </c>
      <c r="G754" s="18">
        <v>121</v>
      </c>
      <c r="H754" s="18">
        <v>0</v>
      </c>
      <c r="I754" s="18">
        <v>88</v>
      </c>
      <c r="J754" s="18">
        <v>0</v>
      </c>
      <c r="K754" s="18">
        <v>88</v>
      </c>
      <c r="L754" s="18">
        <v>0</v>
      </c>
      <c r="M754" s="7">
        <v>0</v>
      </c>
      <c r="N754" s="7">
        <v>-121</v>
      </c>
      <c r="O754" s="7">
        <v>-33</v>
      </c>
      <c r="P754" s="7" t="s">
        <v>325</v>
      </c>
      <c r="Q754" s="7" t="s">
        <v>1780</v>
      </c>
      <c r="R754" s="7">
        <v>4</v>
      </c>
      <c r="S754" s="7">
        <v>16</v>
      </c>
      <c r="T754" s="7">
        <v>88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207</v>
      </c>
      <c r="C755" s="18" t="s">
        <v>1674</v>
      </c>
      <c r="D755" s="18" t="s">
        <v>1675</v>
      </c>
      <c r="E755" s="18" t="s">
        <v>1781</v>
      </c>
      <c r="F755" s="18" t="s">
        <v>377</v>
      </c>
      <c r="G755" s="18">
        <v>293</v>
      </c>
      <c r="H755" s="18">
        <v>0</v>
      </c>
      <c r="I755" s="18">
        <v>196</v>
      </c>
      <c r="J755" s="18">
        <v>0</v>
      </c>
      <c r="K755" s="18">
        <v>196</v>
      </c>
      <c r="L755" s="18">
        <v>0</v>
      </c>
      <c r="M755" s="7">
        <v>0</v>
      </c>
      <c r="N755" s="7">
        <v>-293</v>
      </c>
      <c r="O755" s="7">
        <v>-97</v>
      </c>
      <c r="P755" s="7" t="s">
        <v>331</v>
      </c>
      <c r="Q755" s="7" t="s">
        <v>1659</v>
      </c>
      <c r="R755" s="7">
        <v>15</v>
      </c>
      <c r="S755" s="7">
        <v>36</v>
      </c>
      <c r="T755" s="7">
        <v>196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208</v>
      </c>
      <c r="C756" s="18" t="s">
        <v>1700</v>
      </c>
      <c r="D756" s="18" t="s">
        <v>1701</v>
      </c>
      <c r="E756" s="18" t="s">
        <v>1782</v>
      </c>
      <c r="F756" s="18" t="s">
        <v>377</v>
      </c>
      <c r="G756" s="18">
        <v>241</v>
      </c>
      <c r="H756" s="18">
        <v>0</v>
      </c>
      <c r="I756" s="18">
        <v>177.80000305175781</v>
      </c>
      <c r="J756" s="18">
        <v>0</v>
      </c>
      <c r="K756" s="18">
        <v>177.80000305175781</v>
      </c>
      <c r="L756" s="18">
        <v>0</v>
      </c>
      <c r="M756" s="7">
        <v>0</v>
      </c>
      <c r="N756" s="7">
        <v>-241</v>
      </c>
      <c r="O756" s="7">
        <v>-63.200000762939453</v>
      </c>
      <c r="P756" s="7" t="s">
        <v>325</v>
      </c>
      <c r="Q756" s="7" t="s">
        <v>1783</v>
      </c>
      <c r="R756" s="7">
        <v>13.100000381469727</v>
      </c>
      <c r="S756" s="7">
        <v>33</v>
      </c>
      <c r="T756" s="7">
        <v>177.80000305175781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204</v>
      </c>
      <c r="C757" s="18" t="s">
        <v>1691</v>
      </c>
      <c r="D757" s="18" t="s">
        <v>1692</v>
      </c>
      <c r="E757" s="18" t="s">
        <v>1784</v>
      </c>
      <c r="F757" s="18" t="s">
        <v>377</v>
      </c>
      <c r="G757" s="18">
        <v>0</v>
      </c>
      <c r="H757" s="18">
        <v>0</v>
      </c>
      <c r="I757" s="18">
        <v>279.57998657226562</v>
      </c>
      <c r="J757" s="18">
        <v>0</v>
      </c>
      <c r="K757" s="18">
        <v>279.57998657226562</v>
      </c>
      <c r="L757" s="18">
        <v>-0.28999999165534973</v>
      </c>
      <c r="M757" s="7">
        <v>0</v>
      </c>
      <c r="N757" s="7">
        <v>-339</v>
      </c>
      <c r="O757" s="7">
        <v>-59.709999084472656</v>
      </c>
      <c r="P757" s="7" t="s">
        <v>358</v>
      </c>
      <c r="Q757" s="7" t="s">
        <v>453</v>
      </c>
      <c r="R757" s="7">
        <v>22.760000228881836</v>
      </c>
      <c r="S757" s="7">
        <v>81</v>
      </c>
      <c r="T757" s="7">
        <v>279.57998657226562</v>
      </c>
      <c r="U757" s="7" t="s">
        <v>1785</v>
      </c>
      <c r="V757" s="7">
        <v>2</v>
      </c>
      <c r="W757" s="18">
        <v>2</v>
      </c>
    </row>
    <row r="758" spans="1:23" ht="15" customHeight="1">
      <c r="A758" s="18" t="s">
        <v>75</v>
      </c>
      <c r="B758" s="18" t="s">
        <v>208</v>
      </c>
      <c r="C758" s="18" t="s">
        <v>1700</v>
      </c>
      <c r="D758" s="18" t="s">
        <v>1701</v>
      </c>
      <c r="E758" s="18" t="s">
        <v>1786</v>
      </c>
      <c r="F758" s="18" t="s">
        <v>377</v>
      </c>
      <c r="G758" s="18">
        <v>278</v>
      </c>
      <c r="H758" s="18">
        <v>0</v>
      </c>
      <c r="I758" s="18">
        <v>206.75999450683594</v>
      </c>
      <c r="J758" s="18">
        <v>0</v>
      </c>
      <c r="K758" s="18">
        <v>206.75999450683594</v>
      </c>
      <c r="L758" s="18">
        <v>0</v>
      </c>
      <c r="M758" s="7">
        <v>0</v>
      </c>
      <c r="N758" s="7">
        <v>-278</v>
      </c>
      <c r="O758" s="7">
        <v>-71.239997863769531</v>
      </c>
      <c r="P758" s="7" t="s">
        <v>320</v>
      </c>
      <c r="Q758" s="7" t="s">
        <v>979</v>
      </c>
      <c r="R758" s="7">
        <v>17.299999237060547</v>
      </c>
      <c r="S758" s="7">
        <v>45</v>
      </c>
      <c r="T758" s="7">
        <v>206.75999450683594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208</v>
      </c>
      <c r="C759" s="18" t="s">
        <v>1700</v>
      </c>
      <c r="D759" s="18" t="s">
        <v>1701</v>
      </c>
      <c r="E759" s="18" t="s">
        <v>1787</v>
      </c>
      <c r="F759" s="18" t="s">
        <v>377</v>
      </c>
      <c r="G759" s="18">
        <v>178</v>
      </c>
      <c r="H759" s="18">
        <v>0</v>
      </c>
      <c r="I759" s="18">
        <v>131.99000549316406</v>
      </c>
      <c r="J759" s="18">
        <v>1.9500000476837158</v>
      </c>
      <c r="K759" s="18">
        <v>131.99000549316406</v>
      </c>
      <c r="L759" s="18">
        <v>0</v>
      </c>
      <c r="M759" s="7">
        <v>0</v>
      </c>
      <c r="N759" s="7">
        <v>-178</v>
      </c>
      <c r="O759" s="7">
        <v>-46.009998321533203</v>
      </c>
      <c r="P759" s="7" t="s">
        <v>320</v>
      </c>
      <c r="Q759" s="7" t="s">
        <v>1788</v>
      </c>
      <c r="R759" s="7">
        <v>8.6000003814697266</v>
      </c>
      <c r="S759" s="7">
        <v>35</v>
      </c>
      <c r="T759" s="7">
        <v>130.03999328613281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204</v>
      </c>
      <c r="C760" s="18" t="s">
        <v>1691</v>
      </c>
      <c r="D760" s="18" t="s">
        <v>1692</v>
      </c>
      <c r="E760" s="18" t="s">
        <v>1789</v>
      </c>
      <c r="F760" s="18" t="s">
        <v>377</v>
      </c>
      <c r="G760" s="18">
        <v>158</v>
      </c>
      <c r="H760" s="18">
        <v>0</v>
      </c>
      <c r="I760" s="18">
        <v>117.55000305175781</v>
      </c>
      <c r="J760" s="18">
        <v>52.189998626708984</v>
      </c>
      <c r="K760" s="18">
        <v>117.55000305175781</v>
      </c>
      <c r="L760" s="18">
        <v>0</v>
      </c>
      <c r="M760" s="7">
        <v>0</v>
      </c>
      <c r="N760" s="7">
        <v>-158</v>
      </c>
      <c r="O760" s="7">
        <v>-40.450000762939453</v>
      </c>
      <c r="P760" s="7" t="s">
        <v>320</v>
      </c>
      <c r="Q760" s="7" t="s">
        <v>1790</v>
      </c>
      <c r="R760" s="7">
        <v>2.4000000953674316</v>
      </c>
      <c r="S760" s="7">
        <v>10</v>
      </c>
      <c r="T760" s="7">
        <v>65.360000610351562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208</v>
      </c>
      <c r="C761" s="18" t="s">
        <v>1700</v>
      </c>
      <c r="D761" s="18" t="s">
        <v>1701</v>
      </c>
      <c r="E761" s="18" t="s">
        <v>1791</v>
      </c>
      <c r="F761" s="18" t="s">
        <v>377</v>
      </c>
      <c r="G761" s="18">
        <v>130</v>
      </c>
      <c r="H761" s="18">
        <v>0</v>
      </c>
      <c r="I761" s="18">
        <v>96.55999755859375</v>
      </c>
      <c r="J761" s="18">
        <v>0</v>
      </c>
      <c r="K761" s="18">
        <v>96.55999755859375</v>
      </c>
      <c r="L761" s="18">
        <v>0</v>
      </c>
      <c r="M761" s="7">
        <v>0</v>
      </c>
      <c r="N761" s="7">
        <v>-130</v>
      </c>
      <c r="O761" s="7">
        <v>-33.439998626708984</v>
      </c>
      <c r="P761" s="7" t="s">
        <v>320</v>
      </c>
      <c r="Q761" s="7" t="s">
        <v>350</v>
      </c>
      <c r="R761" s="7">
        <v>5.4000000953674316</v>
      </c>
      <c r="S761" s="7">
        <v>22</v>
      </c>
      <c r="T761" s="7">
        <v>96.55999755859375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204</v>
      </c>
      <c r="C762" s="18" t="s">
        <v>1691</v>
      </c>
      <c r="D762" s="18" t="s">
        <v>1692</v>
      </c>
      <c r="E762" s="18" t="s">
        <v>1792</v>
      </c>
      <c r="F762" s="18" t="s">
        <v>377</v>
      </c>
      <c r="G762" s="18">
        <v>226</v>
      </c>
      <c r="H762" s="18">
        <v>0</v>
      </c>
      <c r="I762" s="18">
        <v>167.77999877929687</v>
      </c>
      <c r="J762" s="18">
        <v>16.459999084472656</v>
      </c>
      <c r="K762" s="18">
        <v>167.77999877929687</v>
      </c>
      <c r="L762" s="18">
        <v>0</v>
      </c>
      <c r="M762" s="7">
        <v>0</v>
      </c>
      <c r="N762" s="7">
        <v>-226</v>
      </c>
      <c r="O762" s="7">
        <v>-58.220001220703125</v>
      </c>
      <c r="P762" s="7" t="s">
        <v>320</v>
      </c>
      <c r="Q762" s="7" t="s">
        <v>1038</v>
      </c>
      <c r="R762" s="7">
        <v>11.300000190734863</v>
      </c>
      <c r="S762" s="7">
        <v>39</v>
      </c>
      <c r="T762" s="7">
        <v>151.32000732421875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208</v>
      </c>
      <c r="C763" s="18" t="s">
        <v>1700</v>
      </c>
      <c r="D763" s="18" t="s">
        <v>1701</v>
      </c>
      <c r="E763" s="18" t="s">
        <v>1793</v>
      </c>
      <c r="F763" s="18" t="s">
        <v>377</v>
      </c>
      <c r="G763" s="18">
        <v>142</v>
      </c>
      <c r="H763" s="18">
        <v>0</v>
      </c>
      <c r="I763" s="18">
        <v>105.29000091552734</v>
      </c>
      <c r="J763" s="18">
        <v>7.7300000190734863</v>
      </c>
      <c r="K763" s="18">
        <v>105.29000091552734</v>
      </c>
      <c r="L763" s="18">
        <v>0</v>
      </c>
      <c r="M763" s="7">
        <v>0</v>
      </c>
      <c r="N763" s="7">
        <v>-142</v>
      </c>
      <c r="O763" s="7">
        <v>-36.709999084472656</v>
      </c>
      <c r="P763" s="7" t="s">
        <v>320</v>
      </c>
      <c r="Q763" s="7" t="s">
        <v>1318</v>
      </c>
      <c r="R763" s="7">
        <v>5.4000000953674316</v>
      </c>
      <c r="S763" s="7">
        <v>23</v>
      </c>
      <c r="T763" s="7">
        <v>97.55999755859375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207</v>
      </c>
      <c r="C764" s="18" t="s">
        <v>1674</v>
      </c>
      <c r="D764" s="18" t="s">
        <v>1675</v>
      </c>
      <c r="E764" s="18" t="s">
        <v>1794</v>
      </c>
      <c r="F764" s="18" t="s">
        <v>377</v>
      </c>
      <c r="G764" s="18">
        <v>124</v>
      </c>
      <c r="H764" s="18">
        <v>124</v>
      </c>
      <c r="I764" s="18">
        <v>83.160003662109375</v>
      </c>
      <c r="J764" s="18">
        <v>11.159999847412109</v>
      </c>
      <c r="K764" s="18">
        <v>83.160003662109375</v>
      </c>
      <c r="L764" s="18">
        <v>0</v>
      </c>
      <c r="M764" s="7">
        <v>0</v>
      </c>
      <c r="N764" s="7">
        <v>0</v>
      </c>
      <c r="O764" s="7">
        <v>83.160003662109375</v>
      </c>
      <c r="P764" s="7" t="s">
        <v>331</v>
      </c>
      <c r="Q764" s="7" t="s">
        <v>362</v>
      </c>
      <c r="R764" s="7">
        <v>2.5</v>
      </c>
      <c r="S764" s="7">
        <v>12</v>
      </c>
      <c r="T764" s="7">
        <v>72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208</v>
      </c>
      <c r="C765" s="18" t="s">
        <v>1700</v>
      </c>
      <c r="D765" s="18" t="s">
        <v>1701</v>
      </c>
      <c r="E765" s="18" t="s">
        <v>1795</v>
      </c>
      <c r="F765" s="18" t="s">
        <v>377</v>
      </c>
      <c r="G765" s="18">
        <v>311</v>
      </c>
      <c r="H765" s="18">
        <v>0</v>
      </c>
      <c r="I765" s="18">
        <v>229.83000183105469</v>
      </c>
      <c r="J765" s="18">
        <v>42.229999542236328</v>
      </c>
      <c r="K765" s="18">
        <v>229.83000183105469</v>
      </c>
      <c r="L765" s="18">
        <v>0</v>
      </c>
      <c r="M765" s="7">
        <v>0</v>
      </c>
      <c r="N765" s="7">
        <v>-311</v>
      </c>
      <c r="O765" s="7">
        <v>-81.169998168945313</v>
      </c>
      <c r="P765" s="7" t="s">
        <v>325</v>
      </c>
      <c r="Q765" s="7" t="s">
        <v>1796</v>
      </c>
      <c r="R765" s="7">
        <v>14.199999809265137</v>
      </c>
      <c r="S765" s="7">
        <v>34</v>
      </c>
      <c r="T765" s="7">
        <v>187.60000610351562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207</v>
      </c>
      <c r="C766" s="18" t="s">
        <v>1674</v>
      </c>
      <c r="D766" s="18" t="s">
        <v>1675</v>
      </c>
      <c r="E766" s="18" t="s">
        <v>1797</v>
      </c>
      <c r="F766" s="18" t="s">
        <v>377</v>
      </c>
      <c r="G766" s="18">
        <v>302</v>
      </c>
      <c r="H766" s="18">
        <v>0</v>
      </c>
      <c r="I766" s="18">
        <v>224.60000610351562</v>
      </c>
      <c r="J766" s="18">
        <v>0</v>
      </c>
      <c r="K766" s="18">
        <v>224.60000610351562</v>
      </c>
      <c r="L766" s="18">
        <v>0</v>
      </c>
      <c r="M766" s="7">
        <v>0</v>
      </c>
      <c r="N766" s="7">
        <v>-302</v>
      </c>
      <c r="O766" s="7">
        <v>-77.400001525878906</v>
      </c>
      <c r="P766" s="7" t="s">
        <v>325</v>
      </c>
      <c r="Q766" s="7" t="s">
        <v>761</v>
      </c>
      <c r="R766" s="7">
        <v>15.300000190734863</v>
      </c>
      <c r="S766" s="7">
        <v>61</v>
      </c>
      <c r="T766" s="7">
        <v>224.60000610351562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208</v>
      </c>
      <c r="C767" s="18" t="s">
        <v>1700</v>
      </c>
      <c r="D767" s="18" t="s">
        <v>1701</v>
      </c>
      <c r="E767" s="18" t="s">
        <v>1798</v>
      </c>
      <c r="F767" s="18" t="s">
        <v>377</v>
      </c>
      <c r="G767" s="18">
        <v>0</v>
      </c>
      <c r="H767" s="18">
        <v>69</v>
      </c>
      <c r="I767" s="18">
        <v>216.25999450683594</v>
      </c>
      <c r="J767" s="18">
        <v>0</v>
      </c>
      <c r="K767" s="18">
        <v>216.25999450683594</v>
      </c>
      <c r="L767" s="18">
        <v>-0.36000001430511475</v>
      </c>
      <c r="M767" s="7">
        <v>0</v>
      </c>
      <c r="N767" s="7">
        <v>-174</v>
      </c>
      <c r="O767" s="7">
        <v>41.900001525878906</v>
      </c>
      <c r="P767" s="7" t="s">
        <v>358</v>
      </c>
      <c r="Q767" s="7" t="s">
        <v>1051</v>
      </c>
      <c r="R767" s="7">
        <v>18.219999313354492</v>
      </c>
      <c r="S767" s="7">
        <v>54</v>
      </c>
      <c r="T767" s="7">
        <v>216.25999450683594</v>
      </c>
      <c r="U767" s="7" t="s">
        <v>1799</v>
      </c>
      <c r="V767" s="7">
        <v>2</v>
      </c>
      <c r="W767" s="18">
        <v>2</v>
      </c>
    </row>
    <row r="768" spans="1:23" ht="15" customHeight="1">
      <c r="A768" s="18" t="s">
        <v>75</v>
      </c>
      <c r="B768" s="18" t="s">
        <v>207</v>
      </c>
      <c r="C768" s="18" t="s">
        <v>1674</v>
      </c>
      <c r="D768" s="18" t="s">
        <v>1675</v>
      </c>
      <c r="E768" s="18" t="s">
        <v>1800</v>
      </c>
      <c r="F768" s="18" t="s">
        <v>377</v>
      </c>
      <c r="G768" s="18">
        <v>296</v>
      </c>
      <c r="H768" s="18">
        <v>0</v>
      </c>
      <c r="I768" s="18">
        <v>220.1199951171875</v>
      </c>
      <c r="J768" s="18">
        <v>25.319999694824219</v>
      </c>
      <c r="K768" s="18">
        <v>220.1199951171875</v>
      </c>
      <c r="L768" s="18">
        <v>0</v>
      </c>
      <c r="M768" s="7">
        <v>0</v>
      </c>
      <c r="N768" s="7">
        <v>-296</v>
      </c>
      <c r="O768" s="7">
        <v>-75.879997253417969</v>
      </c>
      <c r="P768" s="7" t="s">
        <v>325</v>
      </c>
      <c r="Q768" s="7" t="s">
        <v>1725</v>
      </c>
      <c r="R768" s="7">
        <v>14.100000381469727</v>
      </c>
      <c r="S768" s="7">
        <v>42</v>
      </c>
      <c r="T768" s="7">
        <v>194.80000305175781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205</v>
      </c>
      <c r="C769" s="18" t="s">
        <v>1678</v>
      </c>
      <c r="D769" s="18" t="s">
        <v>1679</v>
      </c>
      <c r="E769" s="18" t="s">
        <v>1801</v>
      </c>
      <c r="F769" s="18" t="s">
        <v>377</v>
      </c>
      <c r="G769" s="18">
        <v>190</v>
      </c>
      <c r="H769" s="18">
        <v>0</v>
      </c>
      <c r="I769" s="18">
        <v>140.96000671386719</v>
      </c>
      <c r="J769" s="18">
        <v>0</v>
      </c>
      <c r="K769" s="18">
        <v>140.96000671386719</v>
      </c>
      <c r="L769" s="18">
        <v>0</v>
      </c>
      <c r="M769" s="7">
        <v>0</v>
      </c>
      <c r="N769" s="7">
        <v>-190</v>
      </c>
      <c r="O769" s="7">
        <v>-49.040000915527344</v>
      </c>
      <c r="P769" s="7" t="s">
        <v>320</v>
      </c>
      <c r="Q769" s="7" t="s">
        <v>1104</v>
      </c>
      <c r="R769" s="7">
        <v>11.399999618530273</v>
      </c>
      <c r="S769" s="7">
        <v>28</v>
      </c>
      <c r="T769" s="7">
        <v>140.96000671386719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205</v>
      </c>
      <c r="C770" s="18" t="s">
        <v>1678</v>
      </c>
      <c r="D770" s="18" t="s">
        <v>1679</v>
      </c>
      <c r="E770" s="18" t="s">
        <v>1802</v>
      </c>
      <c r="F770" s="18" t="s">
        <v>377</v>
      </c>
      <c r="G770" s="18">
        <v>83</v>
      </c>
      <c r="H770" s="18">
        <v>83</v>
      </c>
      <c r="I770" s="18">
        <v>97.099998474121094</v>
      </c>
      <c r="J770" s="18">
        <v>2.4200000762939453</v>
      </c>
      <c r="K770" s="18">
        <v>97.099998474121094</v>
      </c>
      <c r="L770" s="18">
        <v>0</v>
      </c>
      <c r="M770" s="7">
        <v>0</v>
      </c>
      <c r="N770" s="7">
        <v>0</v>
      </c>
      <c r="O770" s="7">
        <v>97.099998474121094</v>
      </c>
      <c r="P770" s="7" t="s">
        <v>320</v>
      </c>
      <c r="Q770" s="7" t="s">
        <v>1803</v>
      </c>
      <c r="R770" s="7">
        <v>6.1999998092651367</v>
      </c>
      <c r="S770" s="7">
        <v>15</v>
      </c>
      <c r="T770" s="7">
        <v>94.680000305175781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207</v>
      </c>
      <c r="C771" s="18" t="s">
        <v>1674</v>
      </c>
      <c r="D771" s="18" t="s">
        <v>1675</v>
      </c>
      <c r="E771" s="18" t="s">
        <v>1804</v>
      </c>
      <c r="F771" s="18" t="s">
        <v>377</v>
      </c>
      <c r="G771" s="18">
        <v>261</v>
      </c>
      <c r="H771" s="18">
        <v>0</v>
      </c>
      <c r="I771" s="18">
        <v>194</v>
      </c>
      <c r="J771" s="18">
        <v>37.599998474121094</v>
      </c>
      <c r="K771" s="18">
        <v>194</v>
      </c>
      <c r="L771" s="18">
        <v>0</v>
      </c>
      <c r="M771" s="7">
        <v>0</v>
      </c>
      <c r="N771" s="7">
        <v>-261</v>
      </c>
      <c r="O771" s="7">
        <v>-67</v>
      </c>
      <c r="P771" s="7" t="s">
        <v>320</v>
      </c>
      <c r="Q771" s="7" t="s">
        <v>1805</v>
      </c>
      <c r="R771" s="7">
        <v>11</v>
      </c>
      <c r="S771" s="7">
        <v>46</v>
      </c>
      <c r="T771" s="7">
        <v>156.39999389648437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207</v>
      </c>
      <c r="C772" s="18" t="s">
        <v>1674</v>
      </c>
      <c r="D772" s="18" t="s">
        <v>1675</v>
      </c>
      <c r="E772" s="18" t="s">
        <v>1806</v>
      </c>
      <c r="F772" s="18" t="s">
        <v>377</v>
      </c>
      <c r="G772" s="18">
        <v>157</v>
      </c>
      <c r="H772" s="18">
        <v>0</v>
      </c>
      <c r="I772" s="18">
        <v>117</v>
      </c>
      <c r="J772" s="18">
        <v>0</v>
      </c>
      <c r="K772" s="18">
        <v>117</v>
      </c>
      <c r="L772" s="18">
        <v>0</v>
      </c>
      <c r="M772" s="7">
        <v>0</v>
      </c>
      <c r="N772" s="7">
        <v>-157</v>
      </c>
      <c r="O772" s="7">
        <v>-40</v>
      </c>
      <c r="P772" s="7" t="s">
        <v>325</v>
      </c>
      <c r="Q772" s="7" t="s">
        <v>1807</v>
      </c>
      <c r="R772" s="7">
        <v>7.5</v>
      </c>
      <c r="S772" s="7">
        <v>17</v>
      </c>
      <c r="T772" s="7">
        <v>117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152</v>
      </c>
      <c r="C773" s="18" t="s">
        <v>1808</v>
      </c>
      <c r="D773" s="18" t="s">
        <v>1809</v>
      </c>
      <c r="E773" s="18" t="s">
        <v>1810</v>
      </c>
      <c r="F773" s="18" t="s">
        <v>319</v>
      </c>
      <c r="G773" s="18">
        <v>0</v>
      </c>
      <c r="H773" s="18">
        <v>0</v>
      </c>
      <c r="I773" s="18">
        <v>22.299999237060547</v>
      </c>
      <c r="J773" s="18">
        <v>0</v>
      </c>
      <c r="K773" s="18">
        <v>22.299999237060547</v>
      </c>
      <c r="L773" s="18">
        <v>0</v>
      </c>
      <c r="M773" s="7">
        <v>0</v>
      </c>
      <c r="N773" s="7">
        <v>0</v>
      </c>
      <c r="O773" s="7">
        <v>22.299999237060547</v>
      </c>
      <c r="P773" s="7" t="s">
        <v>320</v>
      </c>
      <c r="Q773" s="7" t="s">
        <v>1811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75</v>
      </c>
      <c r="B774" s="18" t="s">
        <v>152</v>
      </c>
      <c r="C774" s="18" t="s">
        <v>1808</v>
      </c>
      <c r="D774" s="18" t="s">
        <v>1809</v>
      </c>
      <c r="E774" s="18" t="s">
        <v>1812</v>
      </c>
      <c r="F774" s="18" t="s">
        <v>319</v>
      </c>
      <c r="G774" s="18">
        <v>0</v>
      </c>
      <c r="H774" s="18">
        <v>0</v>
      </c>
      <c r="I774" s="18">
        <v>22.299999237060547</v>
      </c>
      <c r="J774" s="18">
        <v>0</v>
      </c>
      <c r="K774" s="18">
        <v>22.299999237060547</v>
      </c>
      <c r="L774" s="18">
        <v>0</v>
      </c>
      <c r="M774" s="7">
        <v>0</v>
      </c>
      <c r="N774" s="7">
        <v>0</v>
      </c>
      <c r="O774" s="7">
        <v>22.299999237060547</v>
      </c>
      <c r="P774" s="7" t="s">
        <v>320</v>
      </c>
      <c r="Q774" s="7" t="s">
        <v>1636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75</v>
      </c>
      <c r="B775" s="18" t="s">
        <v>152</v>
      </c>
      <c r="C775" s="18" t="s">
        <v>1808</v>
      </c>
      <c r="D775" s="18" t="s">
        <v>1809</v>
      </c>
      <c r="E775" s="18" t="s">
        <v>1813</v>
      </c>
      <c r="F775" s="18" t="s">
        <v>319</v>
      </c>
      <c r="G775" s="18">
        <v>0</v>
      </c>
      <c r="H775" s="18">
        <v>0</v>
      </c>
      <c r="I775" s="18">
        <v>22.299999237060547</v>
      </c>
      <c r="J775" s="18">
        <v>0</v>
      </c>
      <c r="K775" s="18">
        <v>22.299999237060547</v>
      </c>
      <c r="L775" s="18">
        <v>0</v>
      </c>
      <c r="M775" s="7">
        <v>0</v>
      </c>
      <c r="N775" s="7">
        <v>0</v>
      </c>
      <c r="O775" s="7">
        <v>22.299999237060547</v>
      </c>
      <c r="P775" s="7" t="s">
        <v>320</v>
      </c>
      <c r="Q775" s="7" t="s">
        <v>524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75</v>
      </c>
      <c r="B776" s="18" t="s">
        <v>211</v>
      </c>
      <c r="C776" s="18" t="s">
        <v>1814</v>
      </c>
      <c r="D776" s="18" t="s">
        <v>1815</v>
      </c>
      <c r="E776" s="18" t="s">
        <v>1816</v>
      </c>
      <c r="F776" s="18" t="s">
        <v>319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331</v>
      </c>
      <c r="Q776" s="7" t="s">
        <v>1817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75</v>
      </c>
      <c r="B777" s="18" t="s">
        <v>209</v>
      </c>
      <c r="C777" s="18" t="s">
        <v>1818</v>
      </c>
      <c r="D777" s="18" t="s">
        <v>1819</v>
      </c>
      <c r="E777" s="18" t="s">
        <v>1820</v>
      </c>
      <c r="F777" s="18" t="s">
        <v>319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18.590000152587891</v>
      </c>
      <c r="P777" s="7" t="s">
        <v>358</v>
      </c>
      <c r="Q777" s="7" t="s">
        <v>1247</v>
      </c>
      <c r="R777" s="7">
        <v>0</v>
      </c>
      <c r="S777" s="7">
        <v>0</v>
      </c>
      <c r="T777" s="7">
        <v>0</v>
      </c>
      <c r="U777" s="7" t="s">
        <v>1821</v>
      </c>
      <c r="V777" s="7">
        <v>0</v>
      </c>
      <c r="W777" s="18">
        <v>0</v>
      </c>
    </row>
    <row r="778" spans="1:23" ht="15" customHeight="1">
      <c r="A778" s="18" t="s">
        <v>75</v>
      </c>
      <c r="B778" s="18" t="s">
        <v>209</v>
      </c>
      <c r="C778" s="18" t="s">
        <v>1818</v>
      </c>
      <c r="D778" s="18" t="s">
        <v>1819</v>
      </c>
      <c r="E778" s="18" t="s">
        <v>1822</v>
      </c>
      <c r="F778" s="18" t="s">
        <v>319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325</v>
      </c>
      <c r="Q778" s="7" t="s">
        <v>1823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75</v>
      </c>
      <c r="B779" s="18" t="s">
        <v>209</v>
      </c>
      <c r="C779" s="18" t="s">
        <v>1818</v>
      </c>
      <c r="D779" s="18" t="s">
        <v>1819</v>
      </c>
      <c r="E779" s="18" t="s">
        <v>1824</v>
      </c>
      <c r="F779" s="18" t="s">
        <v>319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325</v>
      </c>
      <c r="Q779" s="7" t="s">
        <v>961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75</v>
      </c>
      <c r="B780" s="18" t="s">
        <v>209</v>
      </c>
      <c r="C780" s="18" t="s">
        <v>1818</v>
      </c>
      <c r="D780" s="18" t="s">
        <v>1819</v>
      </c>
      <c r="E780" s="18" t="s">
        <v>1825</v>
      </c>
      <c r="F780" s="18" t="s">
        <v>319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325</v>
      </c>
      <c r="Q780" s="7" t="s">
        <v>326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75</v>
      </c>
      <c r="B781" s="18" t="s">
        <v>209</v>
      </c>
      <c r="C781" s="18" t="s">
        <v>1818</v>
      </c>
      <c r="D781" s="18" t="s">
        <v>1819</v>
      </c>
      <c r="E781" s="18" t="s">
        <v>1826</v>
      </c>
      <c r="F781" s="18" t="s">
        <v>319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325</v>
      </c>
      <c r="Q781" s="7" t="s">
        <v>1645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209</v>
      </c>
      <c r="C782" s="18" t="s">
        <v>1818</v>
      </c>
      <c r="D782" s="18" t="s">
        <v>1819</v>
      </c>
      <c r="E782" s="18" t="s">
        <v>1827</v>
      </c>
      <c r="F782" s="18" t="s">
        <v>319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325</v>
      </c>
      <c r="Q782" s="7" t="s">
        <v>1828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210</v>
      </c>
      <c r="C783" s="18" t="s">
        <v>1829</v>
      </c>
      <c r="D783" s="18" t="s">
        <v>1830</v>
      </c>
      <c r="E783" s="18" t="s">
        <v>1831</v>
      </c>
      <c r="F783" s="18" t="s">
        <v>319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331</v>
      </c>
      <c r="Q783" s="7" t="s">
        <v>1832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210</v>
      </c>
      <c r="C784" s="18" t="s">
        <v>1829</v>
      </c>
      <c r="D784" s="18" t="s">
        <v>1830</v>
      </c>
      <c r="E784" s="18" t="s">
        <v>1833</v>
      </c>
      <c r="F784" s="18" t="s">
        <v>319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331</v>
      </c>
      <c r="Q784" s="7" t="s">
        <v>1834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209</v>
      </c>
      <c r="C785" s="18" t="s">
        <v>1818</v>
      </c>
      <c r="D785" s="18" t="s">
        <v>1819</v>
      </c>
      <c r="E785" s="18" t="s">
        <v>1835</v>
      </c>
      <c r="F785" s="18" t="s">
        <v>319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325</v>
      </c>
      <c r="Q785" s="7" t="s">
        <v>1355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209</v>
      </c>
      <c r="C786" s="18" t="s">
        <v>1818</v>
      </c>
      <c r="D786" s="18" t="s">
        <v>1819</v>
      </c>
      <c r="E786" s="18" t="s">
        <v>1836</v>
      </c>
      <c r="F786" s="18" t="s">
        <v>319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358</v>
      </c>
      <c r="Q786" s="7" t="s">
        <v>832</v>
      </c>
      <c r="R786" s="7">
        <v>0</v>
      </c>
      <c r="S786" s="7">
        <v>0</v>
      </c>
      <c r="T786" s="7">
        <v>0</v>
      </c>
      <c r="U786" s="7" t="s">
        <v>1837</v>
      </c>
      <c r="V786" s="7">
        <v>0</v>
      </c>
      <c r="W786" s="18">
        <v>0</v>
      </c>
    </row>
    <row r="787" spans="1:23" ht="15" customHeight="1">
      <c r="A787" s="18" t="s">
        <v>75</v>
      </c>
      <c r="B787" s="18" t="s">
        <v>209</v>
      </c>
      <c r="C787" s="18" t="s">
        <v>1818</v>
      </c>
      <c r="D787" s="18" t="s">
        <v>1819</v>
      </c>
      <c r="E787" s="18" t="s">
        <v>1838</v>
      </c>
      <c r="F787" s="18" t="s">
        <v>319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325</v>
      </c>
      <c r="Q787" s="7" t="s">
        <v>903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75</v>
      </c>
      <c r="B788" s="18" t="s">
        <v>209</v>
      </c>
      <c r="C788" s="18" t="s">
        <v>1818</v>
      </c>
      <c r="D788" s="18" t="s">
        <v>1819</v>
      </c>
      <c r="E788" s="18" t="s">
        <v>1839</v>
      </c>
      <c r="F788" s="18" t="s">
        <v>319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325</v>
      </c>
      <c r="Q788" s="7" t="s">
        <v>1551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209</v>
      </c>
      <c r="C789" s="18" t="s">
        <v>1818</v>
      </c>
      <c r="D789" s="18" t="s">
        <v>1819</v>
      </c>
      <c r="E789" s="18" t="s">
        <v>1840</v>
      </c>
      <c r="F789" s="18" t="s">
        <v>319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325</v>
      </c>
      <c r="Q789" s="7" t="s">
        <v>1551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209</v>
      </c>
      <c r="C790" s="18" t="s">
        <v>1818</v>
      </c>
      <c r="D790" s="18" t="s">
        <v>1819</v>
      </c>
      <c r="E790" s="18" t="s">
        <v>1841</v>
      </c>
      <c r="F790" s="18" t="s">
        <v>319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325</v>
      </c>
      <c r="Q790" s="7" t="s">
        <v>1842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209</v>
      </c>
      <c r="C791" s="18" t="s">
        <v>1818</v>
      </c>
      <c r="D791" s="18" t="s">
        <v>1819</v>
      </c>
      <c r="E791" s="18" t="s">
        <v>1843</v>
      </c>
      <c r="F791" s="18" t="s">
        <v>319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325</v>
      </c>
      <c r="Q791" s="7" t="s">
        <v>1217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75</v>
      </c>
      <c r="B792" s="18" t="s">
        <v>211</v>
      </c>
      <c r="C792" s="18" t="s">
        <v>1814</v>
      </c>
      <c r="D792" s="18" t="s">
        <v>1815</v>
      </c>
      <c r="E792" s="18" t="s">
        <v>1844</v>
      </c>
      <c r="F792" s="18" t="s">
        <v>319</v>
      </c>
      <c r="G792" s="18">
        <v>0</v>
      </c>
      <c r="H792" s="18">
        <v>0</v>
      </c>
      <c r="I792" s="18">
        <v>22.299999237060547</v>
      </c>
      <c r="J792" s="18">
        <v>0</v>
      </c>
      <c r="K792" s="18">
        <v>22.299999237060547</v>
      </c>
      <c r="L792" s="18">
        <v>0</v>
      </c>
      <c r="M792" s="7">
        <v>0</v>
      </c>
      <c r="N792" s="7">
        <v>0</v>
      </c>
      <c r="O792" s="7">
        <v>22.299999237060547</v>
      </c>
      <c r="P792" s="7" t="s">
        <v>320</v>
      </c>
      <c r="Q792" s="7" t="s">
        <v>1845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75</v>
      </c>
      <c r="B793" s="18" t="s">
        <v>209</v>
      </c>
      <c r="C793" s="18" t="s">
        <v>1818</v>
      </c>
      <c r="D793" s="18" t="s">
        <v>1819</v>
      </c>
      <c r="E793" s="18" t="s">
        <v>1846</v>
      </c>
      <c r="F793" s="18" t="s">
        <v>319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325</v>
      </c>
      <c r="Q793" s="7" t="s">
        <v>1847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152</v>
      </c>
      <c r="C794" s="18" t="s">
        <v>1808</v>
      </c>
      <c r="D794" s="18" t="s">
        <v>1809</v>
      </c>
      <c r="E794" s="18" t="s">
        <v>1848</v>
      </c>
      <c r="F794" s="18" t="s">
        <v>319</v>
      </c>
      <c r="G794" s="18">
        <v>0</v>
      </c>
      <c r="H794" s="18">
        <v>0</v>
      </c>
      <c r="I794" s="18">
        <v>22.299999237060547</v>
      </c>
      <c r="J794" s="18">
        <v>0</v>
      </c>
      <c r="K794" s="18">
        <v>22.299999237060547</v>
      </c>
      <c r="L794" s="18">
        <v>0</v>
      </c>
      <c r="M794" s="7">
        <v>0</v>
      </c>
      <c r="N794" s="7">
        <v>0</v>
      </c>
      <c r="O794" s="7">
        <v>22.299999237060547</v>
      </c>
      <c r="P794" s="7" t="s">
        <v>320</v>
      </c>
      <c r="Q794" s="7" t="s">
        <v>1849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152</v>
      </c>
      <c r="C795" s="18" t="s">
        <v>1808</v>
      </c>
      <c r="D795" s="18" t="s">
        <v>1809</v>
      </c>
      <c r="E795" s="18" t="s">
        <v>1850</v>
      </c>
      <c r="F795" s="18" t="s">
        <v>319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320</v>
      </c>
      <c r="Q795" s="7" t="s">
        <v>1851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211</v>
      </c>
      <c r="C796" s="18" t="s">
        <v>1814</v>
      </c>
      <c r="D796" s="18" t="s">
        <v>1815</v>
      </c>
      <c r="E796" s="18" t="s">
        <v>1852</v>
      </c>
      <c r="F796" s="18" t="s">
        <v>319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331</v>
      </c>
      <c r="Q796" s="7" t="s">
        <v>1853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75</v>
      </c>
      <c r="B797" s="18" t="s">
        <v>209</v>
      </c>
      <c r="C797" s="18" t="s">
        <v>1818</v>
      </c>
      <c r="D797" s="18" t="s">
        <v>1819</v>
      </c>
      <c r="E797" s="18" t="s">
        <v>1854</v>
      </c>
      <c r="F797" s="18" t="s">
        <v>319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325</v>
      </c>
      <c r="Q797" s="7" t="s">
        <v>1126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75</v>
      </c>
      <c r="B798" s="18" t="s">
        <v>152</v>
      </c>
      <c r="C798" s="18" t="s">
        <v>1808</v>
      </c>
      <c r="D798" s="18" t="s">
        <v>1809</v>
      </c>
      <c r="E798" s="18" t="s">
        <v>1855</v>
      </c>
      <c r="F798" s="18" t="s">
        <v>319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320</v>
      </c>
      <c r="Q798" s="7" t="s">
        <v>444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75</v>
      </c>
      <c r="B799" s="18" t="s">
        <v>209</v>
      </c>
      <c r="C799" s="18" t="s">
        <v>1818</v>
      </c>
      <c r="D799" s="18" t="s">
        <v>1819</v>
      </c>
      <c r="E799" s="18" t="s">
        <v>1856</v>
      </c>
      <c r="F799" s="18" t="s">
        <v>319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325</v>
      </c>
      <c r="Q799" s="7" t="s">
        <v>749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75</v>
      </c>
      <c r="B800" s="18" t="s">
        <v>211</v>
      </c>
      <c r="C800" s="18" t="s">
        <v>1814</v>
      </c>
      <c r="D800" s="18" t="s">
        <v>1815</v>
      </c>
      <c r="E800" s="18" t="s">
        <v>1857</v>
      </c>
      <c r="F800" s="18" t="s">
        <v>319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331</v>
      </c>
      <c r="Q800" s="7" t="s">
        <v>1579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75</v>
      </c>
      <c r="B801" s="18" t="s">
        <v>152</v>
      </c>
      <c r="C801" s="18" t="s">
        <v>1808</v>
      </c>
      <c r="D801" s="18" t="s">
        <v>1809</v>
      </c>
      <c r="E801" s="18" t="s">
        <v>1858</v>
      </c>
      <c r="F801" s="18" t="s">
        <v>319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320</v>
      </c>
      <c r="Q801" s="7" t="s">
        <v>1859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75</v>
      </c>
      <c r="B802" s="18" t="s">
        <v>210</v>
      </c>
      <c r="C802" s="18" t="s">
        <v>1829</v>
      </c>
      <c r="D802" s="18" t="s">
        <v>1830</v>
      </c>
      <c r="E802" s="18" t="s">
        <v>1860</v>
      </c>
      <c r="F802" s="18" t="s">
        <v>319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358</v>
      </c>
      <c r="Q802" s="7" t="s">
        <v>1042</v>
      </c>
      <c r="R802" s="7">
        <v>0</v>
      </c>
      <c r="S802" s="7">
        <v>0</v>
      </c>
      <c r="T802" s="7">
        <v>0</v>
      </c>
      <c r="U802" s="7" t="s">
        <v>1861</v>
      </c>
      <c r="V802" s="7">
        <v>0</v>
      </c>
      <c r="W802" s="18">
        <v>0</v>
      </c>
    </row>
    <row r="803" spans="1:23" ht="15" customHeight="1">
      <c r="A803" s="18" t="s">
        <v>75</v>
      </c>
      <c r="B803" s="18" t="s">
        <v>210</v>
      </c>
      <c r="C803" s="18" t="s">
        <v>1829</v>
      </c>
      <c r="D803" s="18" t="s">
        <v>1830</v>
      </c>
      <c r="E803" s="18" t="s">
        <v>1862</v>
      </c>
      <c r="F803" s="18" t="s">
        <v>319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320</v>
      </c>
      <c r="Q803" s="7" t="s">
        <v>1863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75</v>
      </c>
      <c r="B804" s="18" t="s">
        <v>211</v>
      </c>
      <c r="C804" s="18" t="s">
        <v>1814</v>
      </c>
      <c r="D804" s="18" t="s">
        <v>1815</v>
      </c>
      <c r="E804" s="18" t="s">
        <v>1864</v>
      </c>
      <c r="F804" s="18" t="s">
        <v>319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331</v>
      </c>
      <c r="Q804" s="7" t="s">
        <v>1044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75</v>
      </c>
      <c r="B805" s="18" t="s">
        <v>152</v>
      </c>
      <c r="C805" s="18" t="s">
        <v>1808</v>
      </c>
      <c r="D805" s="18" t="s">
        <v>1809</v>
      </c>
      <c r="E805" s="18" t="s">
        <v>1865</v>
      </c>
      <c r="F805" s="18" t="s">
        <v>319</v>
      </c>
      <c r="G805" s="18">
        <v>0</v>
      </c>
      <c r="H805" s="18">
        <v>0</v>
      </c>
      <c r="I805" s="18">
        <v>22.299999237060547</v>
      </c>
      <c r="J805" s="18">
        <v>0</v>
      </c>
      <c r="K805" s="18">
        <v>22.299999237060547</v>
      </c>
      <c r="L805" s="18">
        <v>0</v>
      </c>
      <c r="M805" s="7">
        <v>0</v>
      </c>
      <c r="N805" s="7">
        <v>0</v>
      </c>
      <c r="O805" s="7">
        <v>22.299999237060547</v>
      </c>
      <c r="P805" s="7" t="s">
        <v>320</v>
      </c>
      <c r="Q805" s="7" t="s">
        <v>759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75</v>
      </c>
      <c r="B806" s="18" t="s">
        <v>211</v>
      </c>
      <c r="C806" s="18" t="s">
        <v>1814</v>
      </c>
      <c r="D806" s="18" t="s">
        <v>1815</v>
      </c>
      <c r="E806" s="18" t="s">
        <v>1866</v>
      </c>
      <c r="F806" s="18" t="s">
        <v>319</v>
      </c>
      <c r="G806" s="18">
        <v>0</v>
      </c>
      <c r="H806" s="18">
        <v>0</v>
      </c>
      <c r="I806" s="18">
        <v>22.299999237060547</v>
      </c>
      <c r="J806" s="18">
        <v>0</v>
      </c>
      <c r="K806" s="18">
        <v>22.299999237060547</v>
      </c>
      <c r="L806" s="18">
        <v>0</v>
      </c>
      <c r="M806" s="7">
        <v>0</v>
      </c>
      <c r="N806" s="7">
        <v>0</v>
      </c>
      <c r="O806" s="7">
        <v>22.299999237060547</v>
      </c>
      <c r="P806" s="7" t="s">
        <v>320</v>
      </c>
      <c r="Q806" s="7" t="s">
        <v>935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75</v>
      </c>
      <c r="B807" s="18" t="s">
        <v>211</v>
      </c>
      <c r="C807" s="18" t="s">
        <v>1814</v>
      </c>
      <c r="D807" s="18" t="s">
        <v>1815</v>
      </c>
      <c r="E807" s="18" t="s">
        <v>1867</v>
      </c>
      <c r="F807" s="18" t="s">
        <v>319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358</v>
      </c>
      <c r="Q807" s="7" t="s">
        <v>1328</v>
      </c>
      <c r="R807" s="7">
        <v>0</v>
      </c>
      <c r="S807" s="7">
        <v>0</v>
      </c>
      <c r="T807" s="7">
        <v>0</v>
      </c>
      <c r="U807" s="7" t="s">
        <v>1868</v>
      </c>
      <c r="V807" s="7">
        <v>0</v>
      </c>
      <c r="W807" s="18">
        <v>0</v>
      </c>
    </row>
    <row r="808" spans="1:23" ht="15" customHeight="1">
      <c r="A808" s="18" t="s">
        <v>75</v>
      </c>
      <c r="B808" s="18" t="s">
        <v>211</v>
      </c>
      <c r="C808" s="18" t="s">
        <v>1814</v>
      </c>
      <c r="D808" s="18" t="s">
        <v>1815</v>
      </c>
      <c r="E808" s="18" t="s">
        <v>1869</v>
      </c>
      <c r="F808" s="18" t="s">
        <v>319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328</v>
      </c>
      <c r="Q808" s="7" t="s">
        <v>1058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75</v>
      </c>
      <c r="B809" s="18" t="s">
        <v>210</v>
      </c>
      <c r="C809" s="18" t="s">
        <v>1829</v>
      </c>
      <c r="D809" s="18" t="s">
        <v>1830</v>
      </c>
      <c r="E809" s="18" t="s">
        <v>1870</v>
      </c>
      <c r="F809" s="18" t="s">
        <v>319</v>
      </c>
      <c r="G809" s="18">
        <v>0</v>
      </c>
      <c r="H809" s="18">
        <v>0</v>
      </c>
      <c r="I809" s="18">
        <v>22.299999237060547</v>
      </c>
      <c r="J809" s="18">
        <v>0</v>
      </c>
      <c r="K809" s="18">
        <v>22.299999237060547</v>
      </c>
      <c r="L809" s="18">
        <v>0</v>
      </c>
      <c r="M809" s="7">
        <v>0</v>
      </c>
      <c r="N809" s="7">
        <v>0</v>
      </c>
      <c r="O809" s="7">
        <v>22.299999237060547</v>
      </c>
      <c r="P809" s="7" t="s">
        <v>331</v>
      </c>
      <c r="Q809" s="7" t="s">
        <v>1871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75</v>
      </c>
      <c r="B810" s="18" t="s">
        <v>209</v>
      </c>
      <c r="C810" s="18" t="s">
        <v>1818</v>
      </c>
      <c r="D810" s="18" t="s">
        <v>1819</v>
      </c>
      <c r="E810" s="18" t="s">
        <v>1872</v>
      </c>
      <c r="F810" s="18" t="s">
        <v>319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331</v>
      </c>
      <c r="Q810" s="7" t="s">
        <v>1610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75</v>
      </c>
      <c r="B811" s="18" t="s">
        <v>209</v>
      </c>
      <c r="C811" s="18" t="s">
        <v>1818</v>
      </c>
      <c r="D811" s="18" t="s">
        <v>1819</v>
      </c>
      <c r="E811" s="18" t="s">
        <v>1873</v>
      </c>
      <c r="F811" s="18" t="s">
        <v>319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331</v>
      </c>
      <c r="Q811" s="7" t="s">
        <v>1874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75</v>
      </c>
      <c r="B812" s="18" t="s">
        <v>210</v>
      </c>
      <c r="C812" s="18" t="s">
        <v>1829</v>
      </c>
      <c r="D812" s="18" t="s">
        <v>1830</v>
      </c>
      <c r="E812" s="18" t="s">
        <v>1875</v>
      </c>
      <c r="F812" s="18" t="s">
        <v>319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331</v>
      </c>
      <c r="Q812" s="7" t="s">
        <v>622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75</v>
      </c>
      <c r="B813" s="18" t="s">
        <v>152</v>
      </c>
      <c r="C813" s="18" t="s">
        <v>1808</v>
      </c>
      <c r="D813" s="18" t="s">
        <v>1809</v>
      </c>
      <c r="E813" s="18" t="s">
        <v>1876</v>
      </c>
      <c r="F813" s="18" t="s">
        <v>319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320</v>
      </c>
      <c r="Q813" s="7" t="s">
        <v>1877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75</v>
      </c>
      <c r="B814" s="18" t="s">
        <v>210</v>
      </c>
      <c r="C814" s="18" t="s">
        <v>1829</v>
      </c>
      <c r="D814" s="18" t="s">
        <v>1830</v>
      </c>
      <c r="E814" s="18" t="s">
        <v>1878</v>
      </c>
      <c r="F814" s="18" t="s">
        <v>319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331</v>
      </c>
      <c r="Q814" s="7" t="s">
        <v>1879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75</v>
      </c>
      <c r="B815" s="18" t="s">
        <v>152</v>
      </c>
      <c r="C815" s="18" t="s">
        <v>1808</v>
      </c>
      <c r="D815" s="18" t="s">
        <v>1809</v>
      </c>
      <c r="E815" s="18" t="s">
        <v>1880</v>
      </c>
      <c r="F815" s="18" t="s">
        <v>319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320</v>
      </c>
      <c r="Q815" s="7" t="s">
        <v>1881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75</v>
      </c>
      <c r="B816" s="18" t="s">
        <v>152</v>
      </c>
      <c r="C816" s="18" t="s">
        <v>1882</v>
      </c>
      <c r="D816" s="18" t="s">
        <v>1883</v>
      </c>
      <c r="E816" s="18" t="s">
        <v>1884</v>
      </c>
      <c r="F816" s="18" t="s">
        <v>319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320</v>
      </c>
      <c r="Q816" s="7" t="s">
        <v>1605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75</v>
      </c>
      <c r="B817" s="18" t="s">
        <v>152</v>
      </c>
      <c r="C817" s="18" t="s">
        <v>1808</v>
      </c>
      <c r="D817" s="18" t="s">
        <v>1809</v>
      </c>
      <c r="E817" s="18" t="s">
        <v>1885</v>
      </c>
      <c r="F817" s="18" t="s">
        <v>377</v>
      </c>
      <c r="G817" s="18">
        <v>258</v>
      </c>
      <c r="H817" s="18">
        <v>0</v>
      </c>
      <c r="I817" s="18">
        <v>191.91000366210937</v>
      </c>
      <c r="J817" s="18">
        <v>24.149999618530273</v>
      </c>
      <c r="K817" s="18">
        <v>191.91000366210937</v>
      </c>
      <c r="L817" s="18">
        <v>-1.9999999552965164E-2</v>
      </c>
      <c r="M817" s="7">
        <v>0</v>
      </c>
      <c r="N817" s="7">
        <v>-258</v>
      </c>
      <c r="O817" s="7">
        <v>-66.110000610351563</v>
      </c>
      <c r="P817" s="7" t="s">
        <v>328</v>
      </c>
      <c r="Q817" s="7" t="s">
        <v>1543</v>
      </c>
      <c r="R817" s="7">
        <v>15.800000190734863</v>
      </c>
      <c r="S817" s="7">
        <v>33</v>
      </c>
      <c r="T817" s="7">
        <v>167.75999450683594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152</v>
      </c>
      <c r="C818" s="18" t="s">
        <v>1808</v>
      </c>
      <c r="D818" s="18" t="s">
        <v>1809</v>
      </c>
      <c r="E818" s="18" t="s">
        <v>1886</v>
      </c>
      <c r="F818" s="18" t="s">
        <v>377</v>
      </c>
      <c r="G818" s="18">
        <v>241</v>
      </c>
      <c r="H818" s="18">
        <v>241</v>
      </c>
      <c r="I818" s="18">
        <v>126.58000183105469</v>
      </c>
      <c r="J818" s="18">
        <v>24.340000152587891</v>
      </c>
      <c r="K818" s="18">
        <v>126.58000183105469</v>
      </c>
      <c r="L818" s="18">
        <v>0</v>
      </c>
      <c r="M818" s="7">
        <v>0</v>
      </c>
      <c r="N818" s="7">
        <v>0</v>
      </c>
      <c r="O818" s="7">
        <v>126.58000183105469</v>
      </c>
      <c r="P818" s="7" t="s">
        <v>320</v>
      </c>
      <c r="Q818" s="7" t="s">
        <v>1887</v>
      </c>
      <c r="R818" s="7">
        <v>6.5999999046325684</v>
      </c>
      <c r="S818" s="7">
        <v>20</v>
      </c>
      <c r="T818" s="7">
        <v>102.23999786376953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152</v>
      </c>
      <c r="C819" s="18" t="s">
        <v>1808</v>
      </c>
      <c r="D819" s="18" t="s">
        <v>1809</v>
      </c>
      <c r="E819" s="18" t="s">
        <v>1888</v>
      </c>
      <c r="F819" s="18" t="s">
        <v>377</v>
      </c>
      <c r="G819" s="18">
        <v>274</v>
      </c>
      <c r="H819" s="18">
        <v>0</v>
      </c>
      <c r="I819" s="18">
        <v>202.11000061035156</v>
      </c>
      <c r="J819" s="18">
        <v>12.029999732971191</v>
      </c>
      <c r="K819" s="18">
        <v>202.11000061035156</v>
      </c>
      <c r="L819" s="18">
        <v>0</v>
      </c>
      <c r="M819" s="7">
        <v>0</v>
      </c>
      <c r="N819" s="7">
        <v>-274</v>
      </c>
      <c r="O819" s="7">
        <v>-71.889999389648437</v>
      </c>
      <c r="P819" s="7" t="s">
        <v>328</v>
      </c>
      <c r="Q819" s="7" t="s">
        <v>1889</v>
      </c>
      <c r="R819" s="7">
        <v>18.399999618530273</v>
      </c>
      <c r="S819" s="7">
        <v>44</v>
      </c>
      <c r="T819" s="7">
        <v>190.08000183105469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209</v>
      </c>
      <c r="C820" s="18" t="s">
        <v>1818</v>
      </c>
      <c r="D820" s="18" t="s">
        <v>1819</v>
      </c>
      <c r="E820" s="18" t="s">
        <v>1890</v>
      </c>
      <c r="F820" s="18" t="s">
        <v>377</v>
      </c>
      <c r="G820" s="18">
        <v>174</v>
      </c>
      <c r="H820" s="18">
        <v>0</v>
      </c>
      <c r="I820" s="18">
        <v>125.59999847412109</v>
      </c>
      <c r="J820" s="18">
        <v>0</v>
      </c>
      <c r="K820" s="18">
        <v>125.59999847412109</v>
      </c>
      <c r="L820" s="18">
        <v>0</v>
      </c>
      <c r="M820" s="7">
        <v>0</v>
      </c>
      <c r="N820" s="7">
        <v>-174</v>
      </c>
      <c r="O820" s="7">
        <v>-48.400001525878906</v>
      </c>
      <c r="P820" s="7" t="s">
        <v>320</v>
      </c>
      <c r="Q820" s="7" t="s">
        <v>565</v>
      </c>
      <c r="R820" s="7">
        <v>9</v>
      </c>
      <c r="S820" s="7">
        <v>28</v>
      </c>
      <c r="T820" s="7">
        <v>125.59999847412109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210</v>
      </c>
      <c r="C821" s="18" t="s">
        <v>1829</v>
      </c>
      <c r="D821" s="18" t="s">
        <v>1830</v>
      </c>
      <c r="E821" s="18" t="s">
        <v>1891</v>
      </c>
      <c r="F821" s="18" t="s">
        <v>377</v>
      </c>
      <c r="G821" s="18">
        <v>436</v>
      </c>
      <c r="H821" s="18">
        <v>0</v>
      </c>
      <c r="I821" s="18">
        <v>270.60000610351562</v>
      </c>
      <c r="J821" s="18">
        <v>0</v>
      </c>
      <c r="K821" s="18">
        <v>270.60000610351562</v>
      </c>
      <c r="L821" s="18">
        <v>0</v>
      </c>
      <c r="M821" s="7">
        <v>0</v>
      </c>
      <c r="N821" s="7">
        <v>-436</v>
      </c>
      <c r="O821" s="7">
        <v>-165.39999389648437</v>
      </c>
      <c r="P821" s="7" t="s">
        <v>325</v>
      </c>
      <c r="Q821" s="7" t="s">
        <v>1625</v>
      </c>
      <c r="R821" s="7">
        <v>19.799999237060547</v>
      </c>
      <c r="S821" s="7">
        <v>53</v>
      </c>
      <c r="T821" s="7">
        <v>270.60000610351562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152</v>
      </c>
      <c r="C822" s="18" t="s">
        <v>1808</v>
      </c>
      <c r="D822" s="18" t="s">
        <v>1809</v>
      </c>
      <c r="E822" s="18" t="s">
        <v>1892</v>
      </c>
      <c r="F822" s="18" t="s">
        <v>377</v>
      </c>
      <c r="G822" s="18">
        <v>220</v>
      </c>
      <c r="H822" s="18">
        <v>0</v>
      </c>
      <c r="I822" s="18">
        <v>163.39999389648437</v>
      </c>
      <c r="J822" s="18">
        <v>0</v>
      </c>
      <c r="K822" s="18">
        <v>163.39999389648437</v>
      </c>
      <c r="L822" s="18">
        <v>0</v>
      </c>
      <c r="M822" s="7">
        <v>0</v>
      </c>
      <c r="N822" s="7">
        <v>-220</v>
      </c>
      <c r="O822" s="7">
        <v>-56.599998474121094</v>
      </c>
      <c r="P822" s="7" t="s">
        <v>320</v>
      </c>
      <c r="Q822" s="7" t="s">
        <v>1374</v>
      </c>
      <c r="R822" s="7">
        <v>13.5</v>
      </c>
      <c r="S822" s="7">
        <v>37</v>
      </c>
      <c r="T822" s="7">
        <v>163.39999389648437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209</v>
      </c>
      <c r="C823" s="18" t="s">
        <v>1818</v>
      </c>
      <c r="D823" s="18" t="s">
        <v>1819</v>
      </c>
      <c r="E823" s="18" t="s">
        <v>1893</v>
      </c>
      <c r="F823" s="18" t="s">
        <v>377</v>
      </c>
      <c r="G823" s="18">
        <v>272</v>
      </c>
      <c r="H823" s="18">
        <v>0</v>
      </c>
      <c r="I823" s="18">
        <v>202</v>
      </c>
      <c r="J823" s="18">
        <v>0</v>
      </c>
      <c r="K823" s="18">
        <v>202</v>
      </c>
      <c r="L823" s="18">
        <v>0</v>
      </c>
      <c r="M823" s="7">
        <v>0</v>
      </c>
      <c r="N823" s="7">
        <v>-272</v>
      </c>
      <c r="O823" s="7">
        <v>-70</v>
      </c>
      <c r="P823" s="7" t="s">
        <v>325</v>
      </c>
      <c r="Q823" s="7" t="s">
        <v>1894</v>
      </c>
      <c r="R823" s="7">
        <v>14</v>
      </c>
      <c r="S823" s="7">
        <v>50</v>
      </c>
      <c r="T823" s="7">
        <v>202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211</v>
      </c>
      <c r="C824" s="18" t="s">
        <v>1814</v>
      </c>
      <c r="D824" s="18" t="s">
        <v>1815</v>
      </c>
      <c r="E824" s="18" t="s">
        <v>1895</v>
      </c>
      <c r="F824" s="18" t="s">
        <v>377</v>
      </c>
      <c r="G824" s="18">
        <v>138</v>
      </c>
      <c r="H824" s="18">
        <v>138</v>
      </c>
      <c r="I824" s="18">
        <v>100.68000030517578</v>
      </c>
      <c r="J824" s="18">
        <v>0</v>
      </c>
      <c r="K824" s="18">
        <v>100.68000030517578</v>
      </c>
      <c r="L824" s="18">
        <v>0</v>
      </c>
      <c r="M824" s="7">
        <v>0</v>
      </c>
      <c r="N824" s="7">
        <v>0</v>
      </c>
      <c r="O824" s="7">
        <v>100.68000030517578</v>
      </c>
      <c r="P824" s="7" t="s">
        <v>320</v>
      </c>
      <c r="Q824" s="7" t="s">
        <v>1896</v>
      </c>
      <c r="R824" s="7">
        <v>6.1999998092651367</v>
      </c>
      <c r="S824" s="7">
        <v>21</v>
      </c>
      <c r="T824" s="7">
        <v>100.68000030517578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210</v>
      </c>
      <c r="C825" s="18" t="s">
        <v>1829</v>
      </c>
      <c r="D825" s="18" t="s">
        <v>1830</v>
      </c>
      <c r="E825" s="18" t="s">
        <v>1897</v>
      </c>
      <c r="F825" s="18" t="s">
        <v>377</v>
      </c>
      <c r="G825" s="18">
        <v>261</v>
      </c>
      <c r="H825" s="18">
        <v>0</v>
      </c>
      <c r="I825" s="18">
        <v>174.75</v>
      </c>
      <c r="J825" s="18">
        <v>0.10999999940395355</v>
      </c>
      <c r="K825" s="18">
        <v>174.75</v>
      </c>
      <c r="L825" s="18">
        <v>0</v>
      </c>
      <c r="M825" s="7">
        <v>0</v>
      </c>
      <c r="N825" s="7">
        <v>-261</v>
      </c>
      <c r="O825" s="7">
        <v>-86.25</v>
      </c>
      <c r="P825" s="7" t="s">
        <v>331</v>
      </c>
      <c r="Q825" s="7" t="s">
        <v>526</v>
      </c>
      <c r="R825" s="7">
        <v>12.300000190734863</v>
      </c>
      <c r="S825" s="7">
        <v>41</v>
      </c>
      <c r="T825" s="7">
        <v>174.63999938964844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210</v>
      </c>
      <c r="C826" s="18" t="s">
        <v>1829</v>
      </c>
      <c r="D826" s="18" t="s">
        <v>1830</v>
      </c>
      <c r="E826" s="18" t="s">
        <v>1898</v>
      </c>
      <c r="F826" s="18" t="s">
        <v>377</v>
      </c>
      <c r="G826" s="18">
        <v>132</v>
      </c>
      <c r="H826" s="18">
        <v>0</v>
      </c>
      <c r="I826" s="18">
        <v>98.400001525878906</v>
      </c>
      <c r="J826" s="18">
        <v>0</v>
      </c>
      <c r="K826" s="18">
        <v>98.400001525878906</v>
      </c>
      <c r="L826" s="18">
        <v>0</v>
      </c>
      <c r="M826" s="7">
        <v>0</v>
      </c>
      <c r="N826" s="7">
        <v>-132</v>
      </c>
      <c r="O826" s="7">
        <v>-33.599998474121094</v>
      </c>
      <c r="P826" s="7" t="s">
        <v>325</v>
      </c>
      <c r="Q826" s="7" t="s">
        <v>400</v>
      </c>
      <c r="R826" s="7">
        <v>5.3000001907348633</v>
      </c>
      <c r="S826" s="7">
        <v>16</v>
      </c>
      <c r="T826" s="7">
        <v>98.400001525878906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152</v>
      </c>
      <c r="C827" s="18" t="s">
        <v>1808</v>
      </c>
      <c r="D827" s="18" t="s">
        <v>1809</v>
      </c>
      <c r="E827" s="18" t="s">
        <v>1899</v>
      </c>
      <c r="F827" s="18" t="s">
        <v>377</v>
      </c>
      <c r="G827" s="18">
        <v>220</v>
      </c>
      <c r="H827" s="18">
        <v>0</v>
      </c>
      <c r="I827" s="18">
        <v>162.19000244140625</v>
      </c>
      <c r="J827" s="18">
        <v>2.5499999523162842</v>
      </c>
      <c r="K827" s="18">
        <v>162.19000244140625</v>
      </c>
      <c r="L827" s="18">
        <v>0</v>
      </c>
      <c r="M827" s="7">
        <v>0</v>
      </c>
      <c r="N827" s="7">
        <v>-220</v>
      </c>
      <c r="O827" s="7">
        <v>-57.810001373291016</v>
      </c>
      <c r="P827" s="7" t="s">
        <v>320</v>
      </c>
      <c r="Q827" s="7" t="s">
        <v>1900</v>
      </c>
      <c r="R827" s="7">
        <v>12.600000381469727</v>
      </c>
      <c r="S827" s="7">
        <v>39</v>
      </c>
      <c r="T827" s="7">
        <v>159.63999938964844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211</v>
      </c>
      <c r="C828" s="18" t="s">
        <v>1814</v>
      </c>
      <c r="D828" s="18" t="s">
        <v>1815</v>
      </c>
      <c r="E828" s="18" t="s">
        <v>1901</v>
      </c>
      <c r="F828" s="18" t="s">
        <v>377</v>
      </c>
      <c r="G828" s="18">
        <v>144</v>
      </c>
      <c r="H828" s="18">
        <v>0</v>
      </c>
      <c r="I828" s="18">
        <v>107.12000274658203</v>
      </c>
      <c r="J828" s="18">
        <v>0</v>
      </c>
      <c r="K828" s="18">
        <v>107.12000274658203</v>
      </c>
      <c r="L828" s="18">
        <v>0</v>
      </c>
      <c r="M828" s="7">
        <v>0</v>
      </c>
      <c r="N828" s="7">
        <v>-144</v>
      </c>
      <c r="O828" s="7">
        <v>-36.880001068115234</v>
      </c>
      <c r="P828" s="7" t="s">
        <v>328</v>
      </c>
      <c r="Q828" s="7" t="s">
        <v>1902</v>
      </c>
      <c r="R828" s="7">
        <v>8.3000001907348633</v>
      </c>
      <c r="S828" s="7">
        <v>26</v>
      </c>
      <c r="T828" s="7">
        <v>107.12000274658203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210</v>
      </c>
      <c r="C829" s="18" t="s">
        <v>1829</v>
      </c>
      <c r="D829" s="18" t="s">
        <v>1830</v>
      </c>
      <c r="E829" s="18" t="s">
        <v>1903</v>
      </c>
      <c r="F829" s="18" t="s">
        <v>377</v>
      </c>
      <c r="G829" s="18">
        <v>196</v>
      </c>
      <c r="H829" s="18">
        <v>0</v>
      </c>
      <c r="I829" s="18">
        <v>129.80000305175781</v>
      </c>
      <c r="J829" s="18">
        <v>0</v>
      </c>
      <c r="K829" s="18">
        <v>129.80000305175781</v>
      </c>
      <c r="L829" s="18">
        <v>0</v>
      </c>
      <c r="M829" s="7">
        <v>0</v>
      </c>
      <c r="N829" s="7">
        <v>-196</v>
      </c>
      <c r="O829" s="7">
        <v>-66.199996948242187</v>
      </c>
      <c r="P829" s="7" t="s">
        <v>331</v>
      </c>
      <c r="Q829" s="7" t="s">
        <v>1904</v>
      </c>
      <c r="R829" s="7">
        <v>7.5999999046325684</v>
      </c>
      <c r="S829" s="7">
        <v>29</v>
      </c>
      <c r="T829" s="7">
        <v>129.80000305175781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210</v>
      </c>
      <c r="C830" s="18" t="s">
        <v>1829</v>
      </c>
      <c r="D830" s="18" t="s">
        <v>1830</v>
      </c>
      <c r="E830" s="18" t="s">
        <v>1905</v>
      </c>
      <c r="F830" s="18" t="s">
        <v>377</v>
      </c>
      <c r="G830" s="18">
        <v>104</v>
      </c>
      <c r="H830" s="18">
        <v>0</v>
      </c>
      <c r="I830" s="18">
        <v>68.400001525878906</v>
      </c>
      <c r="J830" s="18">
        <v>0</v>
      </c>
      <c r="K830" s="18">
        <v>68.400001525878906</v>
      </c>
      <c r="L830" s="18">
        <v>0</v>
      </c>
      <c r="M830" s="7">
        <v>0</v>
      </c>
      <c r="N830" s="7">
        <v>-104</v>
      </c>
      <c r="O830" s="7">
        <v>-35.599998474121094</v>
      </c>
      <c r="P830" s="7" t="s">
        <v>331</v>
      </c>
      <c r="Q830" s="7" t="s">
        <v>1906</v>
      </c>
      <c r="R830" s="7">
        <v>2.2999999523162842</v>
      </c>
      <c r="S830" s="7">
        <v>10</v>
      </c>
      <c r="T830" s="7">
        <v>68.400001525878906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152</v>
      </c>
      <c r="C831" s="18" t="s">
        <v>1808</v>
      </c>
      <c r="D831" s="18" t="s">
        <v>1809</v>
      </c>
      <c r="E831" s="18" t="s">
        <v>1907</v>
      </c>
      <c r="F831" s="18" t="s">
        <v>377</v>
      </c>
      <c r="G831" s="18">
        <v>215</v>
      </c>
      <c r="H831" s="18">
        <v>0</v>
      </c>
      <c r="I831" s="18">
        <v>160.19999694824219</v>
      </c>
      <c r="J831" s="18">
        <v>0</v>
      </c>
      <c r="K831" s="18">
        <v>160.19999694824219</v>
      </c>
      <c r="L831" s="18">
        <v>0</v>
      </c>
      <c r="M831" s="7">
        <v>0</v>
      </c>
      <c r="N831" s="7">
        <v>-215</v>
      </c>
      <c r="O831" s="7">
        <v>-54.799999237060547</v>
      </c>
      <c r="P831" s="7" t="s">
        <v>328</v>
      </c>
      <c r="Q831" s="7" t="s">
        <v>1908</v>
      </c>
      <c r="R831" s="7">
        <v>13</v>
      </c>
      <c r="S831" s="7">
        <v>49</v>
      </c>
      <c r="T831" s="7">
        <v>160.19999694824219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211</v>
      </c>
      <c r="C832" s="18" t="s">
        <v>1814</v>
      </c>
      <c r="D832" s="18" t="s">
        <v>1815</v>
      </c>
      <c r="E832" s="18" t="s">
        <v>1909</v>
      </c>
      <c r="F832" s="18" t="s">
        <v>377</v>
      </c>
      <c r="G832" s="18">
        <v>318</v>
      </c>
      <c r="H832" s="18">
        <v>0</v>
      </c>
      <c r="I832" s="18">
        <v>234.96000671386719</v>
      </c>
      <c r="J832" s="18">
        <v>7.9999998211860657E-2</v>
      </c>
      <c r="K832" s="18">
        <v>234.96000671386719</v>
      </c>
      <c r="L832" s="18">
        <v>0</v>
      </c>
      <c r="M832" s="7">
        <v>0</v>
      </c>
      <c r="N832" s="7">
        <v>-318</v>
      </c>
      <c r="O832" s="7">
        <v>-83.040000915527344</v>
      </c>
      <c r="P832" s="7" t="s">
        <v>328</v>
      </c>
      <c r="Q832" s="7" t="s">
        <v>530</v>
      </c>
      <c r="R832" s="7">
        <v>19.899999618530273</v>
      </c>
      <c r="S832" s="7">
        <v>56</v>
      </c>
      <c r="T832" s="7">
        <v>234.8800048828125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209</v>
      </c>
      <c r="C833" s="18" t="s">
        <v>1818</v>
      </c>
      <c r="D833" s="18" t="s">
        <v>1819</v>
      </c>
      <c r="E833" s="18" t="s">
        <v>1910</v>
      </c>
      <c r="F833" s="18" t="s">
        <v>377</v>
      </c>
      <c r="G833" s="18">
        <v>308</v>
      </c>
      <c r="H833" s="18">
        <v>0</v>
      </c>
      <c r="I833" s="18">
        <v>233.32000732421875</v>
      </c>
      <c r="J833" s="18">
        <v>0</v>
      </c>
      <c r="K833" s="18">
        <v>233.32000732421875</v>
      </c>
      <c r="L833" s="18">
        <v>0</v>
      </c>
      <c r="M833" s="7">
        <v>0</v>
      </c>
      <c r="N833" s="7">
        <v>-308</v>
      </c>
      <c r="O833" s="7">
        <v>-74.680000305175781</v>
      </c>
      <c r="P833" s="7" t="s">
        <v>320</v>
      </c>
      <c r="Q833" s="7" t="s">
        <v>1911</v>
      </c>
      <c r="R833" s="7">
        <v>18.600000381469727</v>
      </c>
      <c r="S833" s="7">
        <v>57</v>
      </c>
      <c r="T833" s="7">
        <v>233.32000732421875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152</v>
      </c>
      <c r="C834" s="18" t="s">
        <v>1808</v>
      </c>
      <c r="D834" s="18" t="s">
        <v>1809</v>
      </c>
      <c r="E834" s="18" t="s">
        <v>1912</v>
      </c>
      <c r="F834" s="18" t="s">
        <v>377</v>
      </c>
      <c r="G834" s="18">
        <v>189</v>
      </c>
      <c r="H834" s="18">
        <v>0</v>
      </c>
      <c r="I834" s="18">
        <v>88.080001831054688</v>
      </c>
      <c r="J834" s="18">
        <v>0</v>
      </c>
      <c r="K834" s="18">
        <v>88.080001831054688</v>
      </c>
      <c r="L834" s="18">
        <v>0</v>
      </c>
      <c r="M834" s="7">
        <v>0</v>
      </c>
      <c r="N834" s="7">
        <v>-189</v>
      </c>
      <c r="O834" s="7">
        <v>-100.91999816894531</v>
      </c>
      <c r="P834" s="7" t="s">
        <v>320</v>
      </c>
      <c r="Q834" s="7" t="s">
        <v>1913</v>
      </c>
      <c r="R834" s="7">
        <v>4.6999998092651367</v>
      </c>
      <c r="S834" s="7">
        <v>18</v>
      </c>
      <c r="T834" s="7">
        <v>88.080001831054688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210</v>
      </c>
      <c r="C835" s="18" t="s">
        <v>1829</v>
      </c>
      <c r="D835" s="18" t="s">
        <v>1830</v>
      </c>
      <c r="E835" s="18" t="s">
        <v>1914</v>
      </c>
      <c r="F835" s="18" t="s">
        <v>377</v>
      </c>
      <c r="G835" s="18">
        <v>203</v>
      </c>
      <c r="H835" s="18">
        <v>0</v>
      </c>
      <c r="I835" s="18">
        <v>151.13999938964844</v>
      </c>
      <c r="J835" s="18">
        <v>10.539999961853027</v>
      </c>
      <c r="K835" s="18">
        <v>151.13999938964844</v>
      </c>
      <c r="L835" s="18">
        <v>0</v>
      </c>
      <c r="M835" s="7">
        <v>0</v>
      </c>
      <c r="N835" s="7">
        <v>-203</v>
      </c>
      <c r="O835" s="7">
        <v>-51.860000610351563</v>
      </c>
      <c r="P835" s="7" t="s">
        <v>325</v>
      </c>
      <c r="Q835" s="7" t="s">
        <v>580</v>
      </c>
      <c r="R835" s="7">
        <v>7.1999998092651367</v>
      </c>
      <c r="S835" s="7">
        <v>43</v>
      </c>
      <c r="T835" s="7">
        <v>140.60000610351562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209</v>
      </c>
      <c r="C836" s="18" t="s">
        <v>1818</v>
      </c>
      <c r="D836" s="18" t="s">
        <v>1819</v>
      </c>
      <c r="E836" s="18" t="s">
        <v>1915</v>
      </c>
      <c r="F836" s="18" t="s">
        <v>377</v>
      </c>
      <c r="G836" s="18">
        <v>215</v>
      </c>
      <c r="H836" s="18">
        <v>0</v>
      </c>
      <c r="I836" s="18">
        <v>159.55000305175781</v>
      </c>
      <c r="J836" s="18">
        <v>2.9999999329447746E-2</v>
      </c>
      <c r="K836" s="18">
        <v>159.55000305175781</v>
      </c>
      <c r="L836" s="18">
        <v>0</v>
      </c>
      <c r="M836" s="7">
        <v>0</v>
      </c>
      <c r="N836" s="7">
        <v>-215</v>
      </c>
      <c r="O836" s="7">
        <v>-55.450000762939453</v>
      </c>
      <c r="P836" s="7" t="s">
        <v>325</v>
      </c>
      <c r="Q836" s="7" t="s">
        <v>1267</v>
      </c>
      <c r="R836" s="7">
        <v>11.399999618530273</v>
      </c>
      <c r="S836" s="7">
        <v>32</v>
      </c>
      <c r="T836" s="7">
        <v>159.52000427246094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211</v>
      </c>
      <c r="C837" s="18" t="s">
        <v>1814</v>
      </c>
      <c r="D837" s="18" t="s">
        <v>1815</v>
      </c>
      <c r="E837" s="18" t="s">
        <v>1916</v>
      </c>
      <c r="F837" s="18" t="s">
        <v>377</v>
      </c>
      <c r="G837" s="18">
        <v>663</v>
      </c>
      <c r="H837" s="18">
        <v>0</v>
      </c>
      <c r="I837" s="18">
        <v>443.20001220703125</v>
      </c>
      <c r="J837" s="18">
        <v>0</v>
      </c>
      <c r="K837" s="18">
        <v>443.20001220703125</v>
      </c>
      <c r="L837" s="18">
        <v>0</v>
      </c>
      <c r="M837" s="7">
        <v>0</v>
      </c>
      <c r="N837" s="7">
        <v>-663</v>
      </c>
      <c r="O837" s="7">
        <v>-219.80000305175781</v>
      </c>
      <c r="P837" s="7" t="s">
        <v>331</v>
      </c>
      <c r="Q837" s="7" t="s">
        <v>1185</v>
      </c>
      <c r="R837" s="7">
        <v>34.599998474121094</v>
      </c>
      <c r="S837" s="7">
        <v>48</v>
      </c>
      <c r="T837" s="7">
        <v>443.20001220703125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152</v>
      </c>
      <c r="C838" s="18" t="s">
        <v>1808</v>
      </c>
      <c r="D838" s="18" t="s">
        <v>1809</v>
      </c>
      <c r="E838" s="18" t="s">
        <v>1917</v>
      </c>
      <c r="F838" s="18" t="s">
        <v>377</v>
      </c>
      <c r="G838" s="18">
        <v>301</v>
      </c>
      <c r="H838" s="18">
        <v>0</v>
      </c>
      <c r="I838" s="18">
        <v>195.30000305175781</v>
      </c>
      <c r="J838" s="18">
        <v>3.9800000190734863</v>
      </c>
      <c r="K838" s="18">
        <v>195.30000305175781</v>
      </c>
      <c r="L838" s="18">
        <v>-7.0000000298023224E-2</v>
      </c>
      <c r="M838" s="7">
        <v>27</v>
      </c>
      <c r="N838" s="7">
        <v>-301</v>
      </c>
      <c r="O838" s="7">
        <v>-78.769996643066406</v>
      </c>
      <c r="P838" s="7" t="s">
        <v>320</v>
      </c>
      <c r="Q838" s="7" t="s">
        <v>1185</v>
      </c>
      <c r="R838" s="7">
        <v>16.899999618530273</v>
      </c>
      <c r="S838" s="7">
        <v>34</v>
      </c>
      <c r="T838" s="7">
        <v>191.32000732421875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210</v>
      </c>
      <c r="C839" s="18" t="s">
        <v>1829</v>
      </c>
      <c r="D839" s="18" t="s">
        <v>1830</v>
      </c>
      <c r="E839" s="18" t="s">
        <v>1918</v>
      </c>
      <c r="F839" s="18" t="s">
        <v>377</v>
      </c>
      <c r="G839" s="18">
        <v>378</v>
      </c>
      <c r="H839" s="18">
        <v>0</v>
      </c>
      <c r="I839" s="18">
        <v>204.60000610351562</v>
      </c>
      <c r="J839" s="18">
        <v>0</v>
      </c>
      <c r="K839" s="18">
        <v>204.60000610351562</v>
      </c>
      <c r="L839" s="18">
        <v>0</v>
      </c>
      <c r="M839" s="7">
        <v>0</v>
      </c>
      <c r="N839" s="7">
        <v>-378</v>
      </c>
      <c r="O839" s="7">
        <v>-173.39999389648437</v>
      </c>
      <c r="P839" s="7" t="s">
        <v>331</v>
      </c>
      <c r="Q839" s="7" t="s">
        <v>412</v>
      </c>
      <c r="R839" s="7">
        <v>15.300000190734863</v>
      </c>
      <c r="S839" s="7">
        <v>41</v>
      </c>
      <c r="T839" s="7">
        <v>204.60000610351562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209</v>
      </c>
      <c r="C840" s="18" t="s">
        <v>1818</v>
      </c>
      <c r="D840" s="18" t="s">
        <v>1819</v>
      </c>
      <c r="E840" s="18" t="s">
        <v>1919</v>
      </c>
      <c r="F840" s="18" t="s">
        <v>377</v>
      </c>
      <c r="G840" s="18">
        <v>0</v>
      </c>
      <c r="H840" s="18">
        <v>0</v>
      </c>
      <c r="I840" s="18">
        <v>121.83000183105469</v>
      </c>
      <c r="J840" s="18">
        <v>0</v>
      </c>
      <c r="K840" s="18">
        <v>121.83000183105469</v>
      </c>
      <c r="L840" s="18">
        <v>-0.34000000357627869</v>
      </c>
      <c r="M840" s="7">
        <v>0</v>
      </c>
      <c r="N840" s="7">
        <v>-118</v>
      </c>
      <c r="O840" s="7">
        <v>3.4900000095367432</v>
      </c>
      <c r="P840" s="7" t="s">
        <v>358</v>
      </c>
      <c r="Q840" s="7" t="s">
        <v>1920</v>
      </c>
      <c r="R840" s="7">
        <v>8.6400003433227539</v>
      </c>
      <c r="S840" s="7">
        <v>33</v>
      </c>
      <c r="T840" s="7">
        <v>121.83000183105469</v>
      </c>
      <c r="U840" s="7" t="s">
        <v>1921</v>
      </c>
      <c r="V840" s="7">
        <v>1</v>
      </c>
      <c r="W840" s="18">
        <v>1</v>
      </c>
    </row>
    <row r="841" spans="1:23" ht="15" customHeight="1">
      <c r="A841" s="18" t="s">
        <v>75</v>
      </c>
      <c r="B841" s="18" t="s">
        <v>152</v>
      </c>
      <c r="C841" s="18" t="s">
        <v>1808</v>
      </c>
      <c r="D841" s="18" t="s">
        <v>1809</v>
      </c>
      <c r="E841" s="18" t="s">
        <v>1922</v>
      </c>
      <c r="F841" s="18" t="s">
        <v>377</v>
      </c>
      <c r="G841" s="18">
        <v>211</v>
      </c>
      <c r="H841" s="18">
        <v>0</v>
      </c>
      <c r="I841" s="18">
        <v>134.44000244140625</v>
      </c>
      <c r="J841" s="18">
        <v>0</v>
      </c>
      <c r="K841" s="18">
        <v>134.44000244140625</v>
      </c>
      <c r="L841" s="18">
        <v>0</v>
      </c>
      <c r="M841" s="7">
        <v>27</v>
      </c>
      <c r="N841" s="7">
        <v>-211</v>
      </c>
      <c r="O841" s="7">
        <v>-49.560001373291016</v>
      </c>
      <c r="P841" s="7" t="s">
        <v>328</v>
      </c>
      <c r="Q841" s="7" t="s">
        <v>1165</v>
      </c>
      <c r="R841" s="7">
        <v>12.100000381469727</v>
      </c>
      <c r="S841" s="7">
        <v>29</v>
      </c>
      <c r="T841" s="7">
        <v>134.44000244140625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209</v>
      </c>
      <c r="C842" s="18" t="s">
        <v>1818</v>
      </c>
      <c r="D842" s="18" t="s">
        <v>1819</v>
      </c>
      <c r="E842" s="18" t="s">
        <v>1923</v>
      </c>
      <c r="F842" s="18" t="s">
        <v>377</v>
      </c>
      <c r="G842" s="18">
        <v>215</v>
      </c>
      <c r="H842" s="18">
        <v>0</v>
      </c>
      <c r="I842" s="18">
        <v>160.03999328613281</v>
      </c>
      <c r="J842" s="18">
        <v>0</v>
      </c>
      <c r="K842" s="18">
        <v>160.03999328613281</v>
      </c>
      <c r="L842" s="18">
        <v>0</v>
      </c>
      <c r="M842" s="7">
        <v>0</v>
      </c>
      <c r="N842" s="7">
        <v>-215</v>
      </c>
      <c r="O842" s="7">
        <v>-54.959999084472656</v>
      </c>
      <c r="P842" s="7" t="s">
        <v>320</v>
      </c>
      <c r="Q842" s="7" t="s">
        <v>1924</v>
      </c>
      <c r="R842" s="7">
        <v>13.600000381469727</v>
      </c>
      <c r="S842" s="7">
        <v>33</v>
      </c>
      <c r="T842" s="7">
        <v>160.03999328613281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211</v>
      </c>
      <c r="C843" s="18" t="s">
        <v>1814</v>
      </c>
      <c r="D843" s="18" t="s">
        <v>1815</v>
      </c>
      <c r="E843" s="18" t="s">
        <v>1925</v>
      </c>
      <c r="F843" s="18" t="s">
        <v>377</v>
      </c>
      <c r="G843" s="18">
        <v>583</v>
      </c>
      <c r="H843" s="18">
        <v>0</v>
      </c>
      <c r="I843" s="18">
        <v>390.70999145507812</v>
      </c>
      <c r="J843" s="18">
        <v>3.309999942779541</v>
      </c>
      <c r="K843" s="18">
        <v>390.70999145507812</v>
      </c>
      <c r="L843" s="18">
        <v>0</v>
      </c>
      <c r="M843" s="7">
        <v>0</v>
      </c>
      <c r="N843" s="7">
        <v>-583</v>
      </c>
      <c r="O843" s="7">
        <v>-192.28999328613281</v>
      </c>
      <c r="P843" s="7" t="s">
        <v>331</v>
      </c>
      <c r="Q843" s="7" t="s">
        <v>1926</v>
      </c>
      <c r="R843" s="7">
        <v>28.700000762939453</v>
      </c>
      <c r="S843" s="7">
        <v>63</v>
      </c>
      <c r="T843" s="7">
        <v>387.39999389648438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209</v>
      </c>
      <c r="C844" s="18" t="s">
        <v>1818</v>
      </c>
      <c r="D844" s="18" t="s">
        <v>1819</v>
      </c>
      <c r="E844" s="18" t="s">
        <v>1927</v>
      </c>
      <c r="F844" s="18" t="s">
        <v>377</v>
      </c>
      <c r="G844" s="18">
        <v>262</v>
      </c>
      <c r="H844" s="18">
        <v>0</v>
      </c>
      <c r="I844" s="18">
        <v>216.97000122070312</v>
      </c>
      <c r="J844" s="18">
        <v>61.490001678466797</v>
      </c>
      <c r="K844" s="18">
        <v>216.97000122070312</v>
      </c>
      <c r="L844" s="18">
        <v>0</v>
      </c>
      <c r="M844" s="7">
        <v>0</v>
      </c>
      <c r="N844" s="7">
        <v>-262</v>
      </c>
      <c r="O844" s="7">
        <v>-45.029998779296875</v>
      </c>
      <c r="P844" s="7" t="s">
        <v>320</v>
      </c>
      <c r="Q844" s="7" t="s">
        <v>1126</v>
      </c>
      <c r="R844" s="7">
        <v>13.199999809265137</v>
      </c>
      <c r="S844" s="7">
        <v>31</v>
      </c>
      <c r="T844" s="7">
        <v>155.47999572753906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152</v>
      </c>
      <c r="C845" s="18" t="s">
        <v>1808</v>
      </c>
      <c r="D845" s="18" t="s">
        <v>1809</v>
      </c>
      <c r="E845" s="18" t="s">
        <v>1928</v>
      </c>
      <c r="F845" s="18" t="s">
        <v>377</v>
      </c>
      <c r="G845" s="18">
        <v>0</v>
      </c>
      <c r="H845" s="18">
        <v>0</v>
      </c>
      <c r="I845" s="18">
        <v>154.39999389648437</v>
      </c>
      <c r="J845" s="18">
        <v>0</v>
      </c>
      <c r="K845" s="18">
        <v>154.39999389648437</v>
      </c>
      <c r="L845" s="18">
        <v>-9.9999997764825821E-3</v>
      </c>
      <c r="M845" s="7">
        <v>27</v>
      </c>
      <c r="N845" s="7">
        <v>-201</v>
      </c>
      <c r="O845" s="7">
        <v>-19.610000610351562</v>
      </c>
      <c r="P845" s="7" t="s">
        <v>358</v>
      </c>
      <c r="Q845" s="7" t="s">
        <v>436</v>
      </c>
      <c r="R845" s="7">
        <v>14.050000190734863</v>
      </c>
      <c r="S845" s="7">
        <v>25</v>
      </c>
      <c r="T845" s="7">
        <v>154.39999389648437</v>
      </c>
      <c r="U845" s="7" t="s">
        <v>1929</v>
      </c>
      <c r="V845" s="7">
        <v>1</v>
      </c>
      <c r="W845" s="18">
        <v>1</v>
      </c>
    </row>
    <row r="846" spans="1:23" ht="15" customHeight="1">
      <c r="A846" s="18" t="s">
        <v>75</v>
      </c>
      <c r="B846" s="18" t="s">
        <v>211</v>
      </c>
      <c r="C846" s="18" t="s">
        <v>1814</v>
      </c>
      <c r="D846" s="18" t="s">
        <v>1815</v>
      </c>
      <c r="E846" s="18" t="s">
        <v>1930</v>
      </c>
      <c r="F846" s="18" t="s">
        <v>377</v>
      </c>
      <c r="G846" s="18">
        <v>341</v>
      </c>
      <c r="H846" s="18">
        <v>0</v>
      </c>
      <c r="I846" s="18">
        <v>251.77000427246094</v>
      </c>
      <c r="J846" s="18">
        <v>8.7700004577636719</v>
      </c>
      <c r="K846" s="18">
        <v>251.77000427246094</v>
      </c>
      <c r="L846" s="18">
        <v>0</v>
      </c>
      <c r="M846" s="7">
        <v>0</v>
      </c>
      <c r="N846" s="7">
        <v>-341</v>
      </c>
      <c r="O846" s="7">
        <v>-89.230003356933594</v>
      </c>
      <c r="P846" s="7" t="s">
        <v>325</v>
      </c>
      <c r="Q846" s="7" t="s">
        <v>1931</v>
      </c>
      <c r="R846" s="7">
        <v>18</v>
      </c>
      <c r="S846" s="7">
        <v>47</v>
      </c>
      <c r="T846" s="7">
        <v>243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211</v>
      </c>
      <c r="C847" s="18" t="s">
        <v>1814</v>
      </c>
      <c r="D847" s="18" t="s">
        <v>1815</v>
      </c>
      <c r="E847" s="18" t="s">
        <v>1932</v>
      </c>
      <c r="F847" s="18" t="s">
        <v>377</v>
      </c>
      <c r="G847" s="18">
        <v>123</v>
      </c>
      <c r="H847" s="18">
        <v>0</v>
      </c>
      <c r="I847" s="18">
        <v>76.400001525878906</v>
      </c>
      <c r="J847" s="18">
        <v>0</v>
      </c>
      <c r="K847" s="18">
        <v>76.400001525878906</v>
      </c>
      <c r="L847" s="18">
        <v>0</v>
      </c>
      <c r="M847" s="7">
        <v>0</v>
      </c>
      <c r="N847" s="7">
        <v>-123</v>
      </c>
      <c r="O847" s="7">
        <v>-46.599998474121094</v>
      </c>
      <c r="P847" s="7" t="s">
        <v>325</v>
      </c>
      <c r="Q847" s="7" t="s">
        <v>685</v>
      </c>
      <c r="R847" s="7">
        <v>2.7999999523162842</v>
      </c>
      <c r="S847" s="7">
        <v>14</v>
      </c>
      <c r="T847" s="7">
        <v>76.400001525878906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152</v>
      </c>
      <c r="C848" s="18" t="s">
        <v>1808</v>
      </c>
      <c r="D848" s="18" t="s">
        <v>1809</v>
      </c>
      <c r="E848" s="18" t="s">
        <v>1933</v>
      </c>
      <c r="F848" s="18" t="s">
        <v>377</v>
      </c>
      <c r="G848" s="18">
        <v>331</v>
      </c>
      <c r="H848" s="18">
        <v>0</v>
      </c>
      <c r="I848" s="18">
        <v>224.71000671386719</v>
      </c>
      <c r="J848" s="18">
        <v>2.9999999329447746E-2</v>
      </c>
      <c r="K848" s="18">
        <v>224.71000671386719</v>
      </c>
      <c r="L848" s="18">
        <v>0</v>
      </c>
      <c r="M848" s="7">
        <v>27</v>
      </c>
      <c r="N848" s="7">
        <v>-331</v>
      </c>
      <c r="O848" s="7">
        <v>-79.290000915527344</v>
      </c>
      <c r="P848" s="7" t="s">
        <v>320</v>
      </c>
      <c r="Q848" s="7" t="s">
        <v>442</v>
      </c>
      <c r="R848" s="7">
        <v>18.899999618530273</v>
      </c>
      <c r="S848" s="7">
        <v>45</v>
      </c>
      <c r="T848" s="7">
        <v>224.67999267578125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211</v>
      </c>
      <c r="C849" s="18" t="s">
        <v>1814</v>
      </c>
      <c r="D849" s="18" t="s">
        <v>1815</v>
      </c>
      <c r="E849" s="18" t="s">
        <v>1934</v>
      </c>
      <c r="F849" s="18" t="s">
        <v>377</v>
      </c>
      <c r="G849" s="18">
        <v>144</v>
      </c>
      <c r="H849" s="18">
        <v>0</v>
      </c>
      <c r="I849" s="18">
        <v>95.169998168945313</v>
      </c>
      <c r="J849" s="18">
        <v>0</v>
      </c>
      <c r="K849" s="18">
        <v>95.169998168945313</v>
      </c>
      <c r="L849" s="18">
        <v>-2.9999999329447746E-2</v>
      </c>
      <c r="M849" s="7">
        <v>0</v>
      </c>
      <c r="N849" s="7">
        <v>-144</v>
      </c>
      <c r="O849" s="7">
        <v>-48.860000610351563</v>
      </c>
      <c r="P849" s="7" t="s">
        <v>331</v>
      </c>
      <c r="Q849" s="7" t="s">
        <v>1935</v>
      </c>
      <c r="R849" s="7">
        <v>4.6999998092651367</v>
      </c>
      <c r="S849" s="7">
        <v>15</v>
      </c>
      <c r="T849" s="7">
        <v>95.169998168945313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209</v>
      </c>
      <c r="C850" s="18" t="s">
        <v>1818</v>
      </c>
      <c r="D850" s="18" t="s">
        <v>1819</v>
      </c>
      <c r="E850" s="18" t="s">
        <v>1936</v>
      </c>
      <c r="F850" s="18" t="s">
        <v>377</v>
      </c>
      <c r="G850" s="18">
        <v>569</v>
      </c>
      <c r="H850" s="18">
        <v>0</v>
      </c>
      <c r="I850" s="18">
        <v>422</v>
      </c>
      <c r="J850" s="18">
        <v>0</v>
      </c>
      <c r="K850" s="18">
        <v>422</v>
      </c>
      <c r="L850" s="18">
        <v>0</v>
      </c>
      <c r="M850" s="7">
        <v>0</v>
      </c>
      <c r="N850" s="7">
        <v>-569</v>
      </c>
      <c r="O850" s="7">
        <v>-147</v>
      </c>
      <c r="P850" s="7" t="s">
        <v>325</v>
      </c>
      <c r="Q850" s="7" t="s">
        <v>1937</v>
      </c>
      <c r="R850" s="7">
        <v>30.5</v>
      </c>
      <c r="S850" s="7">
        <v>76</v>
      </c>
      <c r="T850" s="7">
        <v>422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152</v>
      </c>
      <c r="C851" s="18" t="s">
        <v>1808</v>
      </c>
      <c r="D851" s="18" t="s">
        <v>1809</v>
      </c>
      <c r="E851" s="18" t="s">
        <v>1938</v>
      </c>
      <c r="F851" s="18" t="s">
        <v>377</v>
      </c>
      <c r="G851" s="18">
        <v>145</v>
      </c>
      <c r="H851" s="18">
        <v>0</v>
      </c>
      <c r="I851" s="18">
        <v>128.96000671386719</v>
      </c>
      <c r="J851" s="18">
        <v>8.6000003814697266</v>
      </c>
      <c r="K851" s="18">
        <v>128.96000671386719</v>
      </c>
      <c r="L851" s="18">
        <v>0</v>
      </c>
      <c r="M851" s="7">
        <v>0</v>
      </c>
      <c r="N851" s="7">
        <v>-145</v>
      </c>
      <c r="O851" s="7">
        <v>-16.040000915527344</v>
      </c>
      <c r="P851" s="7" t="s">
        <v>320</v>
      </c>
      <c r="Q851" s="7" t="s">
        <v>1939</v>
      </c>
      <c r="R851" s="7">
        <v>7.4000000953674316</v>
      </c>
      <c r="S851" s="7">
        <v>33</v>
      </c>
      <c r="T851" s="7">
        <v>120.36000061035156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211</v>
      </c>
      <c r="C852" s="18" t="s">
        <v>1814</v>
      </c>
      <c r="D852" s="18" t="s">
        <v>1815</v>
      </c>
      <c r="E852" s="18" t="s">
        <v>1940</v>
      </c>
      <c r="F852" s="18" t="s">
        <v>377</v>
      </c>
      <c r="G852" s="18">
        <v>141</v>
      </c>
      <c r="H852" s="18">
        <v>0</v>
      </c>
      <c r="I852" s="18">
        <v>94.599998474121094</v>
      </c>
      <c r="J852" s="18">
        <v>0</v>
      </c>
      <c r="K852" s="18">
        <v>94.599998474121094</v>
      </c>
      <c r="L852" s="18">
        <v>0</v>
      </c>
      <c r="M852" s="7">
        <v>0</v>
      </c>
      <c r="N852" s="7">
        <v>-141</v>
      </c>
      <c r="O852" s="7">
        <v>-46.400001525878906</v>
      </c>
      <c r="P852" s="7" t="s">
        <v>331</v>
      </c>
      <c r="Q852" s="7" t="s">
        <v>1300</v>
      </c>
      <c r="R852" s="7">
        <v>4.6999998092651367</v>
      </c>
      <c r="S852" s="7">
        <v>17</v>
      </c>
      <c r="T852" s="7">
        <v>94.599998474121094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152</v>
      </c>
      <c r="C853" s="18" t="s">
        <v>1808</v>
      </c>
      <c r="D853" s="18" t="s">
        <v>1809</v>
      </c>
      <c r="E853" s="18" t="s">
        <v>1941</v>
      </c>
      <c r="F853" s="18" t="s">
        <v>377</v>
      </c>
      <c r="G853" s="18">
        <v>82</v>
      </c>
      <c r="H853" s="18">
        <v>0</v>
      </c>
      <c r="I853" s="18">
        <v>60</v>
      </c>
      <c r="J853" s="18">
        <v>0</v>
      </c>
      <c r="K853" s="18">
        <v>60</v>
      </c>
      <c r="L853" s="18">
        <v>0</v>
      </c>
      <c r="M853" s="7">
        <v>0</v>
      </c>
      <c r="N853" s="7">
        <v>-82</v>
      </c>
      <c r="O853" s="7">
        <v>-22</v>
      </c>
      <c r="P853" s="7" t="s">
        <v>320</v>
      </c>
      <c r="Q853" s="7" t="s">
        <v>1942</v>
      </c>
      <c r="R853" s="7">
        <v>1.1000000238418579</v>
      </c>
      <c r="S853" s="7">
        <v>6</v>
      </c>
      <c r="T853" s="7">
        <v>60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209</v>
      </c>
      <c r="C854" s="18" t="s">
        <v>1818</v>
      </c>
      <c r="D854" s="18" t="s">
        <v>1819</v>
      </c>
      <c r="E854" s="18" t="s">
        <v>1943</v>
      </c>
      <c r="F854" s="18" t="s">
        <v>377</v>
      </c>
      <c r="G854" s="18">
        <v>370</v>
      </c>
      <c r="H854" s="18">
        <v>0</v>
      </c>
      <c r="I854" s="18">
        <v>274.92999267578125</v>
      </c>
      <c r="J854" s="18">
        <v>9.9999997764825821E-3</v>
      </c>
      <c r="K854" s="18">
        <v>274.92999267578125</v>
      </c>
      <c r="L854" s="18">
        <v>0</v>
      </c>
      <c r="M854" s="7">
        <v>0</v>
      </c>
      <c r="N854" s="7">
        <v>-370</v>
      </c>
      <c r="O854" s="7">
        <v>-95.069999694824219</v>
      </c>
      <c r="P854" s="7" t="s">
        <v>320</v>
      </c>
      <c r="Q854" s="7" t="s">
        <v>1944</v>
      </c>
      <c r="R854" s="7">
        <v>24.100000381469727</v>
      </c>
      <c r="S854" s="7">
        <v>37</v>
      </c>
      <c r="T854" s="7">
        <v>274.92001342773437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152</v>
      </c>
      <c r="C855" s="18" t="s">
        <v>1808</v>
      </c>
      <c r="D855" s="18" t="s">
        <v>1809</v>
      </c>
      <c r="E855" s="18" t="s">
        <v>1945</v>
      </c>
      <c r="F855" s="18" t="s">
        <v>377</v>
      </c>
      <c r="G855" s="18">
        <v>99</v>
      </c>
      <c r="H855" s="18">
        <v>0</v>
      </c>
      <c r="I855" s="18">
        <v>103.23999786376953</v>
      </c>
      <c r="J855" s="18">
        <v>0</v>
      </c>
      <c r="K855" s="18">
        <v>103.23999786376953</v>
      </c>
      <c r="L855" s="18">
        <v>0</v>
      </c>
      <c r="M855" s="7">
        <v>0</v>
      </c>
      <c r="N855" s="7">
        <v>-99</v>
      </c>
      <c r="O855" s="7">
        <v>4.2399997711181641</v>
      </c>
      <c r="P855" s="7" t="s">
        <v>320</v>
      </c>
      <c r="Q855" s="7" t="s">
        <v>1421</v>
      </c>
      <c r="R855" s="7">
        <v>6.5999999046325684</v>
      </c>
      <c r="S855" s="7">
        <v>21</v>
      </c>
      <c r="T855" s="7">
        <v>103.23999786376953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211</v>
      </c>
      <c r="C856" s="18" t="s">
        <v>1814</v>
      </c>
      <c r="D856" s="18" t="s">
        <v>1815</v>
      </c>
      <c r="E856" s="18" t="s">
        <v>1946</v>
      </c>
      <c r="F856" s="18" t="s">
        <v>377</v>
      </c>
      <c r="G856" s="18">
        <v>209</v>
      </c>
      <c r="H856" s="18">
        <v>0</v>
      </c>
      <c r="I856" s="18">
        <v>153.60000610351562</v>
      </c>
      <c r="J856" s="18">
        <v>0</v>
      </c>
      <c r="K856" s="18">
        <v>153.60000610351562</v>
      </c>
      <c r="L856" s="18">
        <v>0</v>
      </c>
      <c r="M856" s="7">
        <v>0</v>
      </c>
      <c r="N856" s="7">
        <v>-209</v>
      </c>
      <c r="O856" s="7">
        <v>-55.400001525878906</v>
      </c>
      <c r="P856" s="7" t="s">
        <v>325</v>
      </c>
      <c r="Q856" s="7" t="s">
        <v>853</v>
      </c>
      <c r="R856" s="7">
        <v>10.199999809265137</v>
      </c>
      <c r="S856" s="7">
        <v>32</v>
      </c>
      <c r="T856" s="7">
        <v>153.60000610351562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152</v>
      </c>
      <c r="C857" s="18" t="s">
        <v>1808</v>
      </c>
      <c r="D857" s="18" t="s">
        <v>1809</v>
      </c>
      <c r="E857" s="18" t="s">
        <v>1947</v>
      </c>
      <c r="F857" s="18" t="s">
        <v>377</v>
      </c>
      <c r="G857" s="18">
        <v>197</v>
      </c>
      <c r="H857" s="18">
        <v>0</v>
      </c>
      <c r="I857" s="18">
        <v>145.22999572753906</v>
      </c>
      <c r="J857" s="18">
        <v>40.869998931884766</v>
      </c>
      <c r="K857" s="18">
        <v>145.22999572753906</v>
      </c>
      <c r="L857" s="18">
        <v>0</v>
      </c>
      <c r="M857" s="7">
        <v>0</v>
      </c>
      <c r="N857" s="7">
        <v>-197</v>
      </c>
      <c r="O857" s="7">
        <v>-51.770000457763672</v>
      </c>
      <c r="P857" s="7" t="s">
        <v>320</v>
      </c>
      <c r="Q857" s="7" t="s">
        <v>1135</v>
      </c>
      <c r="R857" s="7">
        <v>7.4000000953674316</v>
      </c>
      <c r="S857" s="7">
        <v>17</v>
      </c>
      <c r="T857" s="7">
        <v>104.36000061035156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209</v>
      </c>
      <c r="C858" s="18" t="s">
        <v>1818</v>
      </c>
      <c r="D858" s="18" t="s">
        <v>1819</v>
      </c>
      <c r="E858" s="18" t="s">
        <v>1948</v>
      </c>
      <c r="F858" s="18" t="s">
        <v>377</v>
      </c>
      <c r="G858" s="18">
        <v>195</v>
      </c>
      <c r="H858" s="18">
        <v>0</v>
      </c>
      <c r="I858" s="18">
        <v>145.19999694824219</v>
      </c>
      <c r="J858" s="18">
        <v>9.1999998092651367</v>
      </c>
      <c r="K858" s="18">
        <v>145.19999694824219</v>
      </c>
      <c r="L858" s="18">
        <v>0</v>
      </c>
      <c r="M858" s="7">
        <v>0</v>
      </c>
      <c r="N858" s="7">
        <v>-195</v>
      </c>
      <c r="O858" s="7">
        <v>-49.799999237060547</v>
      </c>
      <c r="P858" s="7" t="s">
        <v>320</v>
      </c>
      <c r="Q858" s="7" t="s">
        <v>749</v>
      </c>
      <c r="R858" s="7">
        <v>10</v>
      </c>
      <c r="S858" s="7">
        <v>32</v>
      </c>
      <c r="T858" s="7">
        <v>136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152</v>
      </c>
      <c r="C859" s="18" t="s">
        <v>1808</v>
      </c>
      <c r="D859" s="18" t="s">
        <v>1809</v>
      </c>
      <c r="E859" s="18" t="s">
        <v>1949</v>
      </c>
      <c r="F859" s="18" t="s">
        <v>377</v>
      </c>
      <c r="G859" s="18">
        <v>183</v>
      </c>
      <c r="H859" s="18">
        <v>183</v>
      </c>
      <c r="I859" s="18">
        <v>135.75</v>
      </c>
      <c r="J859" s="18">
        <v>43.430000305175781</v>
      </c>
      <c r="K859" s="18">
        <v>135.75</v>
      </c>
      <c r="L859" s="18">
        <v>-0.10999999940395355</v>
      </c>
      <c r="M859" s="7">
        <v>0</v>
      </c>
      <c r="N859" s="7">
        <v>0</v>
      </c>
      <c r="O859" s="7">
        <v>135.63999938964844</v>
      </c>
      <c r="P859" s="7" t="s">
        <v>328</v>
      </c>
      <c r="Q859" s="7" t="s">
        <v>1307</v>
      </c>
      <c r="R859" s="7">
        <v>5.1999998092651367</v>
      </c>
      <c r="S859" s="7">
        <v>20</v>
      </c>
      <c r="T859" s="7">
        <v>92.319999694824219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152</v>
      </c>
      <c r="C860" s="18" t="s">
        <v>1808</v>
      </c>
      <c r="D860" s="18" t="s">
        <v>1809</v>
      </c>
      <c r="E860" s="18" t="s">
        <v>1950</v>
      </c>
      <c r="F860" s="18" t="s">
        <v>377</v>
      </c>
      <c r="G860" s="18">
        <v>111</v>
      </c>
      <c r="H860" s="18">
        <v>0</v>
      </c>
      <c r="I860" s="18">
        <v>82.260002136230469</v>
      </c>
      <c r="J860" s="18">
        <v>0.23000000417232513</v>
      </c>
      <c r="K860" s="18">
        <v>82.260002136230469</v>
      </c>
      <c r="L860" s="18">
        <v>-2.9999999329447746E-2</v>
      </c>
      <c r="M860" s="7">
        <v>0</v>
      </c>
      <c r="N860" s="7">
        <v>-111</v>
      </c>
      <c r="O860" s="7">
        <v>-28.770000457763672</v>
      </c>
      <c r="P860" s="7" t="s">
        <v>320</v>
      </c>
      <c r="Q860" s="7" t="s">
        <v>1951</v>
      </c>
      <c r="R860" s="7">
        <v>3.7999999523162842</v>
      </c>
      <c r="S860" s="7">
        <v>15</v>
      </c>
      <c r="T860" s="7">
        <v>82.029998779296875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152</v>
      </c>
      <c r="C861" s="18" t="s">
        <v>1808</v>
      </c>
      <c r="D861" s="18" t="s">
        <v>1809</v>
      </c>
      <c r="E861" s="18" t="s">
        <v>1952</v>
      </c>
      <c r="F861" s="18" t="s">
        <v>377</v>
      </c>
      <c r="G861" s="18">
        <v>0</v>
      </c>
      <c r="H861" s="18">
        <v>0</v>
      </c>
      <c r="I861" s="18">
        <v>117.91999816894531</v>
      </c>
      <c r="J861" s="18">
        <v>10.720000267028809</v>
      </c>
      <c r="K861" s="18">
        <v>117.91999816894531</v>
      </c>
      <c r="L861" s="18">
        <v>-0.20000000298023224</v>
      </c>
      <c r="M861" s="7">
        <v>0</v>
      </c>
      <c r="N861" s="7">
        <v>-134</v>
      </c>
      <c r="O861" s="7">
        <v>-16.280000686645508</v>
      </c>
      <c r="P861" s="7" t="s">
        <v>358</v>
      </c>
      <c r="Q861" s="7" t="s">
        <v>1456</v>
      </c>
      <c r="R861" s="7">
        <v>7.7600002288818359</v>
      </c>
      <c r="S861" s="7">
        <v>25</v>
      </c>
      <c r="T861" s="7">
        <v>107.19999694824219</v>
      </c>
      <c r="U861" s="7" t="s">
        <v>1953</v>
      </c>
      <c r="V861" s="7">
        <v>1</v>
      </c>
      <c r="W861" s="18">
        <v>1</v>
      </c>
    </row>
    <row r="862" spans="1:23" ht="15" customHeight="1">
      <c r="A862" s="18" t="s">
        <v>75</v>
      </c>
      <c r="B862" s="18" t="s">
        <v>152</v>
      </c>
      <c r="C862" s="18" t="s">
        <v>1808</v>
      </c>
      <c r="D862" s="18" t="s">
        <v>1809</v>
      </c>
      <c r="E862" s="18" t="s">
        <v>1954</v>
      </c>
      <c r="F862" s="18" t="s">
        <v>377</v>
      </c>
      <c r="G862" s="18">
        <v>141</v>
      </c>
      <c r="H862" s="18">
        <v>0</v>
      </c>
      <c r="I862" s="18">
        <v>103.18000030517578</v>
      </c>
      <c r="J862" s="18">
        <v>2.8199999332427979</v>
      </c>
      <c r="K862" s="18">
        <v>103.18000030517578</v>
      </c>
      <c r="L862" s="18">
        <v>0</v>
      </c>
      <c r="M862" s="7">
        <v>0</v>
      </c>
      <c r="N862" s="7">
        <v>-141</v>
      </c>
      <c r="O862" s="7">
        <v>-37.819999694824219</v>
      </c>
      <c r="P862" s="7" t="s">
        <v>328</v>
      </c>
      <c r="Q862" s="7" t="s">
        <v>1139</v>
      </c>
      <c r="R862" s="7">
        <v>7.4000000953674316</v>
      </c>
      <c r="S862" s="7">
        <v>25</v>
      </c>
      <c r="T862" s="7">
        <v>100.36000061035156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210</v>
      </c>
      <c r="C863" s="18" t="s">
        <v>1829</v>
      </c>
      <c r="D863" s="18" t="s">
        <v>1830</v>
      </c>
      <c r="E863" s="18" t="s">
        <v>1955</v>
      </c>
      <c r="F863" s="18" t="s">
        <v>377</v>
      </c>
      <c r="G863" s="18">
        <v>102</v>
      </c>
      <c r="H863" s="18">
        <v>0</v>
      </c>
      <c r="I863" s="18">
        <v>75.510002136230469</v>
      </c>
      <c r="J863" s="18">
        <v>0.75</v>
      </c>
      <c r="K863" s="18">
        <v>75.510002136230469</v>
      </c>
      <c r="L863" s="18">
        <v>0</v>
      </c>
      <c r="M863" s="7">
        <v>0</v>
      </c>
      <c r="N863" s="7">
        <v>-102</v>
      </c>
      <c r="O863" s="7">
        <v>-26.489999771118164</v>
      </c>
      <c r="P863" s="7" t="s">
        <v>320</v>
      </c>
      <c r="Q863" s="7" t="s">
        <v>1956</v>
      </c>
      <c r="R863" s="7">
        <v>3.4000000953674316</v>
      </c>
      <c r="S863" s="7">
        <v>13</v>
      </c>
      <c r="T863" s="7">
        <v>74.760002136230469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209</v>
      </c>
      <c r="C864" s="18" t="s">
        <v>1818</v>
      </c>
      <c r="D864" s="18" t="s">
        <v>1819</v>
      </c>
      <c r="E864" s="18" t="s">
        <v>1957</v>
      </c>
      <c r="F864" s="18" t="s">
        <v>377</v>
      </c>
      <c r="G864" s="18">
        <v>0</v>
      </c>
      <c r="H864" s="18">
        <v>61</v>
      </c>
      <c r="I864" s="18">
        <v>296.69000244140625</v>
      </c>
      <c r="J864" s="18">
        <v>0</v>
      </c>
      <c r="K864" s="18">
        <v>296.69000244140625</v>
      </c>
      <c r="L864" s="18">
        <v>-0.81000000238418579</v>
      </c>
      <c r="M864" s="7">
        <v>0</v>
      </c>
      <c r="N864" s="7">
        <v>0</v>
      </c>
      <c r="O864" s="7">
        <v>295.8800048828125</v>
      </c>
      <c r="P864" s="7" t="s">
        <v>358</v>
      </c>
      <c r="Q864" s="7" t="s">
        <v>1958</v>
      </c>
      <c r="R864" s="7">
        <v>23.899999618530273</v>
      </c>
      <c r="S864" s="7">
        <v>89</v>
      </c>
      <c r="T864" s="7">
        <v>296.69000244140625</v>
      </c>
      <c r="U864" s="7" t="s">
        <v>1959</v>
      </c>
      <c r="V864" s="7">
        <v>3</v>
      </c>
      <c r="W864" s="18">
        <v>3</v>
      </c>
    </row>
    <row r="865" spans="1:23" ht="15" customHeight="1">
      <c r="A865" s="18" t="s">
        <v>75</v>
      </c>
      <c r="B865" s="18" t="s">
        <v>152</v>
      </c>
      <c r="C865" s="18" t="s">
        <v>1808</v>
      </c>
      <c r="D865" s="18" t="s">
        <v>1809</v>
      </c>
      <c r="E865" s="18" t="s">
        <v>1960</v>
      </c>
      <c r="F865" s="18" t="s">
        <v>377</v>
      </c>
      <c r="G865" s="18">
        <v>172</v>
      </c>
      <c r="H865" s="18">
        <v>0</v>
      </c>
      <c r="I865" s="18">
        <v>126.55000305175781</v>
      </c>
      <c r="J865" s="18">
        <v>46.709999084472656</v>
      </c>
      <c r="K865" s="18">
        <v>126.55000305175781</v>
      </c>
      <c r="L865" s="18">
        <v>0</v>
      </c>
      <c r="M865" s="7">
        <v>0</v>
      </c>
      <c r="N865" s="7">
        <v>-172</v>
      </c>
      <c r="O865" s="7">
        <v>-45.450000762939453</v>
      </c>
      <c r="P865" s="7" t="s">
        <v>328</v>
      </c>
      <c r="Q865" s="7" t="s">
        <v>1044</v>
      </c>
      <c r="R865" s="7">
        <v>5.5999999046325684</v>
      </c>
      <c r="S865" s="7">
        <v>16</v>
      </c>
      <c r="T865" s="7">
        <v>79.839996337890625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211</v>
      </c>
      <c r="C866" s="18" t="s">
        <v>1814</v>
      </c>
      <c r="D866" s="18" t="s">
        <v>1815</v>
      </c>
      <c r="E866" s="18" t="s">
        <v>1961</v>
      </c>
      <c r="F866" s="18" t="s">
        <v>377</v>
      </c>
      <c r="G866" s="18">
        <v>435</v>
      </c>
      <c r="H866" s="18">
        <v>0</v>
      </c>
      <c r="I866" s="18">
        <v>264.79998779296875</v>
      </c>
      <c r="J866" s="18">
        <v>0</v>
      </c>
      <c r="K866" s="18">
        <v>264.79998779296875</v>
      </c>
      <c r="L866" s="18">
        <v>0</v>
      </c>
      <c r="M866" s="7">
        <v>27</v>
      </c>
      <c r="N866" s="7">
        <v>-435</v>
      </c>
      <c r="O866" s="7">
        <v>-143.19999694824219</v>
      </c>
      <c r="P866" s="7" t="s">
        <v>325</v>
      </c>
      <c r="Q866" s="7" t="s">
        <v>1962</v>
      </c>
      <c r="R866" s="7">
        <v>18.899999618530273</v>
      </c>
      <c r="S866" s="7">
        <v>58</v>
      </c>
      <c r="T866" s="7">
        <v>264.79998779296875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210</v>
      </c>
      <c r="C867" s="18" t="s">
        <v>1829</v>
      </c>
      <c r="D867" s="18" t="s">
        <v>1830</v>
      </c>
      <c r="E867" s="18" t="s">
        <v>1963</v>
      </c>
      <c r="F867" s="18" t="s">
        <v>377</v>
      </c>
      <c r="G867" s="18">
        <v>130</v>
      </c>
      <c r="H867" s="18">
        <v>0</v>
      </c>
      <c r="I867" s="18">
        <v>95.459999084472656</v>
      </c>
      <c r="J867" s="18">
        <v>2.9800000190734863</v>
      </c>
      <c r="K867" s="18">
        <v>95.459999084472656</v>
      </c>
      <c r="L867" s="18">
        <v>0</v>
      </c>
      <c r="M867" s="7">
        <v>0</v>
      </c>
      <c r="N867" s="7">
        <v>-130</v>
      </c>
      <c r="O867" s="7">
        <v>-34.540000915527344</v>
      </c>
      <c r="P867" s="7" t="s">
        <v>320</v>
      </c>
      <c r="Q867" s="7" t="s">
        <v>1964</v>
      </c>
      <c r="R867" s="7">
        <v>5.6999998092651367</v>
      </c>
      <c r="S867" s="7">
        <v>16</v>
      </c>
      <c r="T867" s="7">
        <v>92.480003356933594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152</v>
      </c>
      <c r="C868" s="18" t="s">
        <v>1808</v>
      </c>
      <c r="D868" s="18" t="s">
        <v>1809</v>
      </c>
      <c r="E868" s="18" t="s">
        <v>1965</v>
      </c>
      <c r="F868" s="18" t="s">
        <v>377</v>
      </c>
      <c r="G868" s="18">
        <v>100</v>
      </c>
      <c r="H868" s="18">
        <v>0</v>
      </c>
      <c r="I868" s="18">
        <v>72.629997253417969</v>
      </c>
      <c r="J868" s="18">
        <v>0</v>
      </c>
      <c r="K868" s="18">
        <v>72.629997253417969</v>
      </c>
      <c r="L868" s="18">
        <v>-9.9999997764825821E-3</v>
      </c>
      <c r="M868" s="7">
        <v>0</v>
      </c>
      <c r="N868" s="7">
        <v>-100</v>
      </c>
      <c r="O868" s="7">
        <v>-27.379999160766602</v>
      </c>
      <c r="P868" s="7" t="s">
        <v>328</v>
      </c>
      <c r="Q868" s="7" t="s">
        <v>1047</v>
      </c>
      <c r="R868" s="7">
        <v>4.6999998092651367</v>
      </c>
      <c r="S868" s="7">
        <v>14</v>
      </c>
      <c r="T868" s="7">
        <v>72.629997253417969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209</v>
      </c>
      <c r="C869" s="18" t="s">
        <v>1818</v>
      </c>
      <c r="D869" s="18" t="s">
        <v>1819</v>
      </c>
      <c r="E869" s="18" t="s">
        <v>1966</v>
      </c>
      <c r="F869" s="18" t="s">
        <v>377</v>
      </c>
      <c r="G869" s="18">
        <v>330</v>
      </c>
      <c r="H869" s="18">
        <v>0</v>
      </c>
      <c r="I869" s="18">
        <v>192.91999816894531</v>
      </c>
      <c r="J869" s="18">
        <v>0</v>
      </c>
      <c r="K869" s="18">
        <v>192.91999816894531</v>
      </c>
      <c r="L869" s="18">
        <v>0</v>
      </c>
      <c r="M869" s="7">
        <v>0</v>
      </c>
      <c r="N869" s="7">
        <v>-330</v>
      </c>
      <c r="O869" s="7">
        <v>-137.08000183105469</v>
      </c>
      <c r="P869" s="7" t="s">
        <v>320</v>
      </c>
      <c r="Q869" s="7" t="s">
        <v>1049</v>
      </c>
      <c r="R869" s="7">
        <v>16.600000381469727</v>
      </c>
      <c r="S869" s="7">
        <v>39</v>
      </c>
      <c r="T869" s="7">
        <v>192.91999816894531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210</v>
      </c>
      <c r="C870" s="18" t="s">
        <v>1829</v>
      </c>
      <c r="D870" s="18" t="s">
        <v>1830</v>
      </c>
      <c r="E870" s="18" t="s">
        <v>1967</v>
      </c>
      <c r="F870" s="18" t="s">
        <v>377</v>
      </c>
      <c r="G870" s="18">
        <v>239</v>
      </c>
      <c r="H870" s="18">
        <v>0</v>
      </c>
      <c r="I870" s="18">
        <v>175.91000366210937</v>
      </c>
      <c r="J870" s="18">
        <v>2.9999999329447746E-2</v>
      </c>
      <c r="K870" s="18">
        <v>175.91000366210937</v>
      </c>
      <c r="L870" s="18">
        <v>0</v>
      </c>
      <c r="M870" s="7">
        <v>0</v>
      </c>
      <c r="N870" s="7">
        <v>-239</v>
      </c>
      <c r="O870" s="7">
        <v>-63.090000152587891</v>
      </c>
      <c r="P870" s="7" t="s">
        <v>320</v>
      </c>
      <c r="Q870" s="7" t="s">
        <v>1968</v>
      </c>
      <c r="R870" s="7">
        <v>14.199999809265137</v>
      </c>
      <c r="S870" s="7">
        <v>45</v>
      </c>
      <c r="T870" s="7">
        <v>175.8800048828125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152</v>
      </c>
      <c r="C871" s="18" t="s">
        <v>1808</v>
      </c>
      <c r="D871" s="18" t="s">
        <v>1809</v>
      </c>
      <c r="E871" s="18" t="s">
        <v>1969</v>
      </c>
      <c r="F871" s="18" t="s">
        <v>377</v>
      </c>
      <c r="G871" s="18">
        <v>324</v>
      </c>
      <c r="H871" s="18">
        <v>0</v>
      </c>
      <c r="I871" s="18">
        <v>219.8800048828125</v>
      </c>
      <c r="J871" s="18">
        <v>0</v>
      </c>
      <c r="K871" s="18">
        <v>219.8800048828125</v>
      </c>
      <c r="L871" s="18">
        <v>0</v>
      </c>
      <c r="M871" s="7">
        <v>27</v>
      </c>
      <c r="N871" s="7">
        <v>-324</v>
      </c>
      <c r="O871" s="7">
        <v>-77.120002746582031</v>
      </c>
      <c r="P871" s="7" t="s">
        <v>328</v>
      </c>
      <c r="Q871" s="7" t="s">
        <v>1970</v>
      </c>
      <c r="R871" s="7">
        <v>19.899999618530273</v>
      </c>
      <c r="S871" s="7">
        <v>41</v>
      </c>
      <c r="T871" s="7">
        <v>219.8800048828125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211</v>
      </c>
      <c r="C872" s="18" t="s">
        <v>1814</v>
      </c>
      <c r="D872" s="18" t="s">
        <v>1815</v>
      </c>
      <c r="E872" s="18" t="s">
        <v>1971</v>
      </c>
      <c r="F872" s="18" t="s">
        <v>377</v>
      </c>
      <c r="G872" s="18">
        <v>205</v>
      </c>
      <c r="H872" s="18">
        <v>0</v>
      </c>
      <c r="I872" s="18">
        <v>150.92999267578125</v>
      </c>
      <c r="J872" s="18">
        <v>0</v>
      </c>
      <c r="K872" s="18">
        <v>150.92999267578125</v>
      </c>
      <c r="L872" s="18">
        <v>-2.9999999329447746E-2</v>
      </c>
      <c r="M872" s="7">
        <v>0</v>
      </c>
      <c r="N872" s="7">
        <v>-205</v>
      </c>
      <c r="O872" s="7">
        <v>-54.099998474121094</v>
      </c>
      <c r="P872" s="7" t="s">
        <v>328</v>
      </c>
      <c r="Q872" s="7" t="s">
        <v>1972</v>
      </c>
      <c r="R872" s="7">
        <v>14.199999809265137</v>
      </c>
      <c r="S872" s="7">
        <v>29</v>
      </c>
      <c r="T872" s="7">
        <v>150.92999267578125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209</v>
      </c>
      <c r="C873" s="18" t="s">
        <v>1818</v>
      </c>
      <c r="D873" s="18" t="s">
        <v>1819</v>
      </c>
      <c r="E873" s="18" t="s">
        <v>1973</v>
      </c>
      <c r="F873" s="18" t="s">
        <v>377</v>
      </c>
      <c r="G873" s="18">
        <v>239</v>
      </c>
      <c r="H873" s="18">
        <v>0</v>
      </c>
      <c r="I873" s="18">
        <v>161.60000610351562</v>
      </c>
      <c r="J873" s="18">
        <v>0</v>
      </c>
      <c r="K873" s="18">
        <v>161.60000610351562</v>
      </c>
      <c r="L873" s="18">
        <v>0</v>
      </c>
      <c r="M873" s="7">
        <v>0</v>
      </c>
      <c r="N873" s="7">
        <v>-239</v>
      </c>
      <c r="O873" s="7">
        <v>-77.400001525878906</v>
      </c>
      <c r="P873" s="7" t="s">
        <v>325</v>
      </c>
      <c r="Q873" s="7" t="s">
        <v>1974</v>
      </c>
      <c r="R873" s="7">
        <v>12.199999809265137</v>
      </c>
      <c r="S873" s="7">
        <v>24</v>
      </c>
      <c r="T873" s="7">
        <v>161.60000610351562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210</v>
      </c>
      <c r="C874" s="18" t="s">
        <v>1829</v>
      </c>
      <c r="D874" s="18" t="s">
        <v>1830</v>
      </c>
      <c r="E874" s="18" t="s">
        <v>1975</v>
      </c>
      <c r="F874" s="18" t="s">
        <v>377</v>
      </c>
      <c r="G874" s="18">
        <v>192</v>
      </c>
      <c r="H874" s="18">
        <v>0</v>
      </c>
      <c r="I874" s="18">
        <v>103.80000305175781</v>
      </c>
      <c r="J874" s="18">
        <v>0</v>
      </c>
      <c r="K874" s="18">
        <v>103.80000305175781</v>
      </c>
      <c r="L874" s="18">
        <v>0</v>
      </c>
      <c r="M874" s="7">
        <v>0</v>
      </c>
      <c r="N874" s="7">
        <v>-192</v>
      </c>
      <c r="O874" s="7">
        <v>-88.199996948242188</v>
      </c>
      <c r="P874" s="7" t="s">
        <v>320</v>
      </c>
      <c r="Q874" s="7" t="s">
        <v>620</v>
      </c>
      <c r="R874" s="7">
        <v>7</v>
      </c>
      <c r="S874" s="7">
        <v>19</v>
      </c>
      <c r="T874" s="7">
        <v>103.80000305175781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211</v>
      </c>
      <c r="C875" s="18" t="s">
        <v>1814</v>
      </c>
      <c r="D875" s="18" t="s">
        <v>1815</v>
      </c>
      <c r="E875" s="18" t="s">
        <v>1976</v>
      </c>
      <c r="F875" s="18" t="s">
        <v>377</v>
      </c>
      <c r="G875" s="18">
        <v>103</v>
      </c>
      <c r="H875" s="18">
        <v>0</v>
      </c>
      <c r="I875" s="18">
        <v>76.610000610351562</v>
      </c>
      <c r="J875" s="18">
        <v>11.369999885559082</v>
      </c>
      <c r="K875" s="18">
        <v>76.610000610351562</v>
      </c>
      <c r="L875" s="18">
        <v>0</v>
      </c>
      <c r="M875" s="7">
        <v>0</v>
      </c>
      <c r="N875" s="7">
        <v>-103</v>
      </c>
      <c r="O875" s="7">
        <v>-26.389999389648438</v>
      </c>
      <c r="P875" s="7" t="s">
        <v>328</v>
      </c>
      <c r="Q875" s="7" t="s">
        <v>484</v>
      </c>
      <c r="R875" s="7">
        <v>4.0999999046325684</v>
      </c>
      <c r="S875" s="7">
        <v>11</v>
      </c>
      <c r="T875" s="7">
        <v>65.239997863769531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209</v>
      </c>
      <c r="C876" s="18" t="s">
        <v>1818</v>
      </c>
      <c r="D876" s="18" t="s">
        <v>1819</v>
      </c>
      <c r="E876" s="18" t="s">
        <v>1977</v>
      </c>
      <c r="F876" s="18" t="s">
        <v>377</v>
      </c>
      <c r="G876" s="18">
        <v>255</v>
      </c>
      <c r="H876" s="18">
        <v>0</v>
      </c>
      <c r="I876" s="18">
        <v>171.24000549316406</v>
      </c>
      <c r="J876" s="18">
        <v>1.2400000095367432</v>
      </c>
      <c r="K876" s="18">
        <v>171.24000549316406</v>
      </c>
      <c r="L876" s="18">
        <v>0</v>
      </c>
      <c r="M876" s="7">
        <v>0</v>
      </c>
      <c r="N876" s="7">
        <v>-255</v>
      </c>
      <c r="O876" s="7">
        <v>-83.760002136230469</v>
      </c>
      <c r="P876" s="7" t="s">
        <v>331</v>
      </c>
      <c r="Q876" s="7" t="s">
        <v>1978</v>
      </c>
      <c r="R876" s="7">
        <v>12.5</v>
      </c>
      <c r="S876" s="7">
        <v>30</v>
      </c>
      <c r="T876" s="7">
        <v>170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211</v>
      </c>
      <c r="C877" s="18" t="s">
        <v>1814</v>
      </c>
      <c r="D877" s="18" t="s">
        <v>1815</v>
      </c>
      <c r="E877" s="18" t="s">
        <v>1979</v>
      </c>
      <c r="F877" s="18" t="s">
        <v>377</v>
      </c>
      <c r="G877" s="18">
        <v>277</v>
      </c>
      <c r="H877" s="18">
        <v>0</v>
      </c>
      <c r="I877" s="18">
        <v>184.1300048828125</v>
      </c>
      <c r="J877" s="18">
        <v>0</v>
      </c>
      <c r="K877" s="18">
        <v>184.1300048828125</v>
      </c>
      <c r="L877" s="18">
        <v>-9.9999997764825821E-3</v>
      </c>
      <c r="M877" s="7">
        <v>0</v>
      </c>
      <c r="N877" s="7">
        <v>-277</v>
      </c>
      <c r="O877" s="7">
        <v>-92.879997253417969</v>
      </c>
      <c r="P877" s="7" t="s">
        <v>331</v>
      </c>
      <c r="Q877" s="7" t="s">
        <v>1980</v>
      </c>
      <c r="R877" s="7">
        <v>14.199999809265137</v>
      </c>
      <c r="S877" s="7">
        <v>30</v>
      </c>
      <c r="T877" s="7">
        <v>184.1300048828125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152</v>
      </c>
      <c r="C878" s="18" t="s">
        <v>1808</v>
      </c>
      <c r="D878" s="18" t="s">
        <v>1809</v>
      </c>
      <c r="E878" s="18" t="s">
        <v>1981</v>
      </c>
      <c r="F878" s="18" t="s">
        <v>377</v>
      </c>
      <c r="G878" s="18">
        <v>201</v>
      </c>
      <c r="H878" s="18">
        <v>0</v>
      </c>
      <c r="I878" s="18">
        <v>149.36000061035156</v>
      </c>
      <c r="J878" s="18">
        <v>0</v>
      </c>
      <c r="K878" s="18">
        <v>149.36000061035156</v>
      </c>
      <c r="L878" s="18">
        <v>0</v>
      </c>
      <c r="M878" s="7">
        <v>0</v>
      </c>
      <c r="N878" s="7">
        <v>-201</v>
      </c>
      <c r="O878" s="7">
        <v>-51.639999389648438</v>
      </c>
      <c r="P878" s="7" t="s">
        <v>320</v>
      </c>
      <c r="Q878" s="7" t="s">
        <v>708</v>
      </c>
      <c r="R878" s="7">
        <v>12.399999618530273</v>
      </c>
      <c r="S878" s="7">
        <v>30</v>
      </c>
      <c r="T878" s="7">
        <v>149.36000061035156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209</v>
      </c>
      <c r="C879" s="18" t="s">
        <v>1818</v>
      </c>
      <c r="D879" s="18" t="s">
        <v>1819</v>
      </c>
      <c r="E879" s="18" t="s">
        <v>1982</v>
      </c>
      <c r="F879" s="18" t="s">
        <v>377</v>
      </c>
      <c r="G879" s="18">
        <v>417</v>
      </c>
      <c r="H879" s="18">
        <v>0</v>
      </c>
      <c r="I879" s="18">
        <v>255.60000610351562</v>
      </c>
      <c r="J879" s="18">
        <v>0</v>
      </c>
      <c r="K879" s="18">
        <v>255.60000610351562</v>
      </c>
      <c r="L879" s="18">
        <v>0</v>
      </c>
      <c r="M879" s="7">
        <v>0</v>
      </c>
      <c r="N879" s="7">
        <v>-417</v>
      </c>
      <c r="O879" s="7">
        <v>-161.39999389648437</v>
      </c>
      <c r="P879" s="7" t="s">
        <v>331</v>
      </c>
      <c r="Q879" s="7" t="s">
        <v>1336</v>
      </c>
      <c r="R879" s="7">
        <v>19.299999237060547</v>
      </c>
      <c r="S879" s="7">
        <v>44</v>
      </c>
      <c r="T879" s="7">
        <v>255.60000610351562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210</v>
      </c>
      <c r="C880" s="18" t="s">
        <v>1829</v>
      </c>
      <c r="D880" s="18" t="s">
        <v>1830</v>
      </c>
      <c r="E880" s="18" t="s">
        <v>1983</v>
      </c>
      <c r="F880" s="18" t="s">
        <v>377</v>
      </c>
      <c r="G880" s="18">
        <v>256</v>
      </c>
      <c r="H880" s="18">
        <v>0</v>
      </c>
      <c r="I880" s="18">
        <v>189.00999450683594</v>
      </c>
      <c r="J880" s="18">
        <v>13.970000267028809</v>
      </c>
      <c r="K880" s="18">
        <v>189.00999450683594</v>
      </c>
      <c r="L880" s="18">
        <v>0</v>
      </c>
      <c r="M880" s="7">
        <v>0</v>
      </c>
      <c r="N880" s="7">
        <v>-256</v>
      </c>
      <c r="O880" s="7">
        <v>-66.989997863769531</v>
      </c>
      <c r="P880" s="7" t="s">
        <v>325</v>
      </c>
      <c r="Q880" s="7" t="s">
        <v>1984</v>
      </c>
      <c r="R880" s="7">
        <v>13.800000190734863</v>
      </c>
      <c r="S880" s="7">
        <v>25</v>
      </c>
      <c r="T880" s="7">
        <v>175.03999328613281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211</v>
      </c>
      <c r="C881" s="18" t="s">
        <v>1814</v>
      </c>
      <c r="D881" s="18" t="s">
        <v>1815</v>
      </c>
      <c r="E881" s="18" t="s">
        <v>1985</v>
      </c>
      <c r="F881" s="18" t="s">
        <v>377</v>
      </c>
      <c r="G881" s="18">
        <v>208</v>
      </c>
      <c r="H881" s="18">
        <v>0</v>
      </c>
      <c r="I881" s="18">
        <v>153.47999572753906</v>
      </c>
      <c r="J881" s="18">
        <v>0</v>
      </c>
      <c r="K881" s="18">
        <v>153.47999572753906</v>
      </c>
      <c r="L881" s="18">
        <v>0</v>
      </c>
      <c r="M881" s="7">
        <v>0</v>
      </c>
      <c r="N881" s="7">
        <v>-208</v>
      </c>
      <c r="O881" s="7">
        <v>-54.520000457763672</v>
      </c>
      <c r="P881" s="7" t="s">
        <v>320</v>
      </c>
      <c r="Q881" s="7" t="s">
        <v>1986</v>
      </c>
      <c r="R881" s="7">
        <v>13.199999809265137</v>
      </c>
      <c r="S881" s="7">
        <v>29</v>
      </c>
      <c r="T881" s="7">
        <v>153.47999572753906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152</v>
      </c>
      <c r="C882" s="18" t="s">
        <v>1808</v>
      </c>
      <c r="D882" s="18" t="s">
        <v>1809</v>
      </c>
      <c r="E882" s="18" t="s">
        <v>1987</v>
      </c>
      <c r="F882" s="18" t="s">
        <v>377</v>
      </c>
      <c r="G882" s="18">
        <v>424</v>
      </c>
      <c r="H882" s="18">
        <v>0</v>
      </c>
      <c r="I882" s="18">
        <v>288.97000122070312</v>
      </c>
      <c r="J882" s="18">
        <v>61.490001678466797</v>
      </c>
      <c r="K882" s="18">
        <v>288.97000122070312</v>
      </c>
      <c r="L882" s="18">
        <v>0</v>
      </c>
      <c r="M882" s="7">
        <v>0</v>
      </c>
      <c r="N882" s="7">
        <v>-424</v>
      </c>
      <c r="O882" s="7">
        <v>-135.02999877929687</v>
      </c>
      <c r="P882" s="7" t="s">
        <v>320</v>
      </c>
      <c r="Q882" s="7" t="s">
        <v>1988</v>
      </c>
      <c r="R882" s="7">
        <v>20.399999618530273</v>
      </c>
      <c r="S882" s="7">
        <v>31</v>
      </c>
      <c r="T882" s="7">
        <v>227.47999572753906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152</v>
      </c>
      <c r="C883" s="18" t="s">
        <v>1808</v>
      </c>
      <c r="D883" s="18" t="s">
        <v>1809</v>
      </c>
      <c r="E883" s="18" t="s">
        <v>1989</v>
      </c>
      <c r="F883" s="18" t="s">
        <v>377</v>
      </c>
      <c r="G883" s="18">
        <v>227</v>
      </c>
      <c r="H883" s="18">
        <v>227</v>
      </c>
      <c r="I883" s="18">
        <v>167.38999938964844</v>
      </c>
      <c r="J883" s="18">
        <v>2.9999999329447746E-2</v>
      </c>
      <c r="K883" s="18">
        <v>167.38999938964844</v>
      </c>
      <c r="L883" s="18">
        <v>0</v>
      </c>
      <c r="M883" s="7">
        <v>0</v>
      </c>
      <c r="N883" s="7">
        <v>0</v>
      </c>
      <c r="O883" s="7">
        <v>167.38999938964844</v>
      </c>
      <c r="P883" s="7" t="s">
        <v>320</v>
      </c>
      <c r="Q883" s="7" t="s">
        <v>1990</v>
      </c>
      <c r="R883" s="7">
        <v>14.899999618530273</v>
      </c>
      <c r="S883" s="7">
        <v>32</v>
      </c>
      <c r="T883" s="7">
        <v>167.36000061035156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211</v>
      </c>
      <c r="C884" s="18" t="s">
        <v>1814</v>
      </c>
      <c r="D884" s="18" t="s">
        <v>1815</v>
      </c>
      <c r="E884" s="18" t="s">
        <v>1991</v>
      </c>
      <c r="F884" s="18" t="s">
        <v>377</v>
      </c>
      <c r="G884" s="18">
        <v>221</v>
      </c>
      <c r="H884" s="18">
        <v>0</v>
      </c>
      <c r="I884" s="18">
        <v>146.39999389648437</v>
      </c>
      <c r="J884" s="18">
        <v>0</v>
      </c>
      <c r="K884" s="18">
        <v>146.39999389648437</v>
      </c>
      <c r="L884" s="18">
        <v>0</v>
      </c>
      <c r="M884" s="7">
        <v>0</v>
      </c>
      <c r="N884" s="7">
        <v>-221</v>
      </c>
      <c r="O884" s="7">
        <v>-74.599998474121094</v>
      </c>
      <c r="P884" s="7" t="s">
        <v>331</v>
      </c>
      <c r="Q884" s="7" t="s">
        <v>1344</v>
      </c>
      <c r="R884" s="7">
        <v>10.800000190734863</v>
      </c>
      <c r="S884" s="7">
        <v>20</v>
      </c>
      <c r="T884" s="7">
        <v>146.39999389648437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152</v>
      </c>
      <c r="C885" s="18" t="s">
        <v>1808</v>
      </c>
      <c r="D885" s="18" t="s">
        <v>1809</v>
      </c>
      <c r="E885" s="18" t="s">
        <v>1992</v>
      </c>
      <c r="F885" s="18" t="s">
        <v>377</v>
      </c>
      <c r="G885" s="18">
        <v>94</v>
      </c>
      <c r="H885" s="18">
        <v>0</v>
      </c>
      <c r="I885" s="18">
        <v>68.480003356933594</v>
      </c>
      <c r="J885" s="18">
        <v>0</v>
      </c>
      <c r="K885" s="18">
        <v>68.480003356933594</v>
      </c>
      <c r="L885" s="18">
        <v>0</v>
      </c>
      <c r="M885" s="7">
        <v>0</v>
      </c>
      <c r="N885" s="7">
        <v>-94</v>
      </c>
      <c r="O885" s="7">
        <v>-25.520000457763672</v>
      </c>
      <c r="P885" s="7" t="s">
        <v>320</v>
      </c>
      <c r="Q885" s="7" t="s">
        <v>782</v>
      </c>
      <c r="R885" s="7">
        <v>3.2000000476837158</v>
      </c>
      <c r="S885" s="7">
        <v>8</v>
      </c>
      <c r="T885" s="7">
        <v>68.480003356933594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152</v>
      </c>
      <c r="C886" s="18" t="s">
        <v>1808</v>
      </c>
      <c r="D886" s="18" t="s">
        <v>1809</v>
      </c>
      <c r="E886" s="18" t="s">
        <v>1993</v>
      </c>
      <c r="F886" s="18" t="s">
        <v>377</v>
      </c>
      <c r="G886" s="18">
        <v>182</v>
      </c>
      <c r="H886" s="18">
        <v>0</v>
      </c>
      <c r="I886" s="18">
        <v>122.30999755859375</v>
      </c>
      <c r="J886" s="18">
        <v>0.43000000715255737</v>
      </c>
      <c r="K886" s="18">
        <v>122.30999755859375</v>
      </c>
      <c r="L886" s="18">
        <v>0</v>
      </c>
      <c r="M886" s="7">
        <v>0</v>
      </c>
      <c r="N886" s="7">
        <v>-182</v>
      </c>
      <c r="O886" s="7">
        <v>-59.689998626708984</v>
      </c>
      <c r="P886" s="7" t="s">
        <v>328</v>
      </c>
      <c r="Q886" s="7" t="s">
        <v>1994</v>
      </c>
      <c r="R886" s="7">
        <v>11.699999809265137</v>
      </c>
      <c r="S886" s="7">
        <v>19</v>
      </c>
      <c r="T886" s="7">
        <v>121.87999725341797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152</v>
      </c>
      <c r="C887" s="18" t="s">
        <v>1808</v>
      </c>
      <c r="D887" s="18" t="s">
        <v>1809</v>
      </c>
      <c r="E887" s="18" t="s">
        <v>1995</v>
      </c>
      <c r="F887" s="18" t="s">
        <v>377</v>
      </c>
      <c r="G887" s="18">
        <v>81</v>
      </c>
      <c r="H887" s="18">
        <v>81</v>
      </c>
      <c r="I887" s="18">
        <v>58.520000457763672</v>
      </c>
      <c r="J887" s="18">
        <v>7.7199997901916504</v>
      </c>
      <c r="K887" s="18">
        <v>58.520000457763672</v>
      </c>
      <c r="L887" s="18">
        <v>0</v>
      </c>
      <c r="M887" s="7">
        <v>0</v>
      </c>
      <c r="N887" s="7">
        <v>0</v>
      </c>
      <c r="O887" s="7">
        <v>58.520000457763672</v>
      </c>
      <c r="P887" s="7" t="s">
        <v>328</v>
      </c>
      <c r="Q887" s="7" t="s">
        <v>1996</v>
      </c>
      <c r="R887" s="7">
        <v>3</v>
      </c>
      <c r="S887" s="7">
        <v>10</v>
      </c>
      <c r="T887" s="7">
        <v>50.799999237060547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212</v>
      </c>
      <c r="C888" s="18" t="s">
        <v>1997</v>
      </c>
      <c r="D888" s="18" t="s">
        <v>1998</v>
      </c>
      <c r="E888" s="18" t="s">
        <v>1999</v>
      </c>
      <c r="F888" s="18" t="s">
        <v>319</v>
      </c>
      <c r="G888" s="18">
        <v>0</v>
      </c>
      <c r="H888" s="18">
        <v>0</v>
      </c>
      <c r="I888" s="18">
        <v>22.299999237060547</v>
      </c>
      <c r="J888" s="18">
        <v>0</v>
      </c>
      <c r="K888" s="18">
        <v>22.299999237060547</v>
      </c>
      <c r="L888" s="18">
        <v>0</v>
      </c>
      <c r="M888" s="7">
        <v>0</v>
      </c>
      <c r="N888" s="7">
        <v>0</v>
      </c>
      <c r="O888" s="7">
        <v>22.299999237060547</v>
      </c>
      <c r="P888" s="7" t="s">
        <v>320</v>
      </c>
      <c r="Q888" s="7" t="s">
        <v>1677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75</v>
      </c>
      <c r="B889" s="18" t="s">
        <v>212</v>
      </c>
      <c r="C889" s="18" t="s">
        <v>1997</v>
      </c>
      <c r="D889" s="18" t="s">
        <v>1998</v>
      </c>
      <c r="E889" s="18" t="s">
        <v>2000</v>
      </c>
      <c r="F889" s="18" t="s">
        <v>319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331</v>
      </c>
      <c r="Q889" s="7" t="s">
        <v>1677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75</v>
      </c>
      <c r="B890" s="18" t="s">
        <v>212</v>
      </c>
      <c r="C890" s="18" t="s">
        <v>1997</v>
      </c>
      <c r="D890" s="18" t="s">
        <v>1998</v>
      </c>
      <c r="E890" s="18" t="s">
        <v>2001</v>
      </c>
      <c r="F890" s="18" t="s">
        <v>319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331</v>
      </c>
      <c r="Q890" s="7" t="s">
        <v>1372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75</v>
      </c>
      <c r="B891" s="18" t="s">
        <v>212</v>
      </c>
      <c r="C891" s="18" t="s">
        <v>1997</v>
      </c>
      <c r="D891" s="18" t="s">
        <v>1998</v>
      </c>
      <c r="E891" s="18" t="s">
        <v>2002</v>
      </c>
      <c r="F891" s="18" t="s">
        <v>319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331</v>
      </c>
      <c r="Q891" s="7" t="s">
        <v>832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75</v>
      </c>
      <c r="B892" s="18" t="s">
        <v>212</v>
      </c>
      <c r="C892" s="18" t="s">
        <v>1997</v>
      </c>
      <c r="D892" s="18" t="s">
        <v>1998</v>
      </c>
      <c r="E892" s="18" t="s">
        <v>2003</v>
      </c>
      <c r="F892" s="18" t="s">
        <v>319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320</v>
      </c>
      <c r="Q892" s="7" t="s">
        <v>1388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212</v>
      </c>
      <c r="C893" s="18" t="s">
        <v>1997</v>
      </c>
      <c r="D893" s="18" t="s">
        <v>1998</v>
      </c>
      <c r="E893" s="18" t="s">
        <v>2004</v>
      </c>
      <c r="F893" s="18" t="s">
        <v>319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320</v>
      </c>
      <c r="Q893" s="7" t="s">
        <v>2005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75</v>
      </c>
      <c r="B894" s="18" t="s">
        <v>212</v>
      </c>
      <c r="C894" s="18" t="s">
        <v>1997</v>
      </c>
      <c r="D894" s="18" t="s">
        <v>1998</v>
      </c>
      <c r="E894" s="18" t="s">
        <v>2006</v>
      </c>
      <c r="F894" s="18" t="s">
        <v>377</v>
      </c>
      <c r="G894" s="18">
        <v>463</v>
      </c>
      <c r="H894" s="18">
        <v>0</v>
      </c>
      <c r="I894" s="18">
        <v>267.17999267578125</v>
      </c>
      <c r="J894" s="18">
        <v>58.380001068115234</v>
      </c>
      <c r="K894" s="18">
        <v>267.17999267578125</v>
      </c>
      <c r="L894" s="18">
        <v>0</v>
      </c>
      <c r="M894" s="7">
        <v>0</v>
      </c>
      <c r="N894" s="7">
        <v>-463</v>
      </c>
      <c r="O894" s="7">
        <v>-195.82000732421875</v>
      </c>
      <c r="P894" s="7" t="s">
        <v>331</v>
      </c>
      <c r="Q894" s="7" t="s">
        <v>2007</v>
      </c>
      <c r="R894" s="7">
        <v>16.899999618530273</v>
      </c>
      <c r="S894" s="7">
        <v>26</v>
      </c>
      <c r="T894" s="7">
        <v>208.80000305175781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212</v>
      </c>
      <c r="C895" s="18" t="s">
        <v>1997</v>
      </c>
      <c r="D895" s="18" t="s">
        <v>1998</v>
      </c>
      <c r="E895" s="18" t="s">
        <v>2008</v>
      </c>
      <c r="F895" s="18" t="s">
        <v>377</v>
      </c>
      <c r="G895" s="18">
        <v>249</v>
      </c>
      <c r="H895" s="18">
        <v>249</v>
      </c>
      <c r="I895" s="18">
        <v>162.32000732421875</v>
      </c>
      <c r="J895" s="18">
        <v>0</v>
      </c>
      <c r="K895" s="18">
        <v>162.32000732421875</v>
      </c>
      <c r="L895" s="18">
        <v>0</v>
      </c>
      <c r="M895" s="7">
        <v>27</v>
      </c>
      <c r="N895" s="7">
        <v>0</v>
      </c>
      <c r="O895" s="7">
        <v>189.32000732421875</v>
      </c>
      <c r="P895" s="7" t="s">
        <v>320</v>
      </c>
      <c r="Q895" s="7" t="s">
        <v>2009</v>
      </c>
      <c r="R895" s="7">
        <v>13.800000190734863</v>
      </c>
      <c r="S895" s="7">
        <v>34</v>
      </c>
      <c r="T895" s="7">
        <v>162.32000732421875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212</v>
      </c>
      <c r="C896" s="18" t="s">
        <v>1997</v>
      </c>
      <c r="D896" s="18" t="s">
        <v>1998</v>
      </c>
      <c r="E896" s="18" t="s">
        <v>2010</v>
      </c>
      <c r="F896" s="18" t="s">
        <v>377</v>
      </c>
      <c r="G896" s="18">
        <v>546</v>
      </c>
      <c r="H896" s="18">
        <v>0</v>
      </c>
      <c r="I896" s="18">
        <v>406.04000854492187</v>
      </c>
      <c r="J896" s="18">
        <v>0</v>
      </c>
      <c r="K896" s="18">
        <v>406.04000854492187</v>
      </c>
      <c r="L896" s="18">
        <v>0</v>
      </c>
      <c r="M896" s="7">
        <v>0</v>
      </c>
      <c r="N896" s="7">
        <v>-546</v>
      </c>
      <c r="O896" s="7">
        <v>-139.96000671386719</v>
      </c>
      <c r="P896" s="7" t="s">
        <v>320</v>
      </c>
      <c r="Q896" s="7" t="s">
        <v>392</v>
      </c>
      <c r="R896" s="7">
        <v>31.700000762939453</v>
      </c>
      <c r="S896" s="7">
        <v>83</v>
      </c>
      <c r="T896" s="7">
        <v>406.04000854492187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212</v>
      </c>
      <c r="C897" s="18" t="s">
        <v>1997</v>
      </c>
      <c r="D897" s="18" t="s">
        <v>1998</v>
      </c>
      <c r="E897" s="18" t="s">
        <v>2011</v>
      </c>
      <c r="F897" s="18" t="s">
        <v>377</v>
      </c>
      <c r="G897" s="18">
        <v>185</v>
      </c>
      <c r="H897" s="18">
        <v>0</v>
      </c>
      <c r="I897" s="18">
        <v>136.19999694824219</v>
      </c>
      <c r="J897" s="18">
        <v>0</v>
      </c>
      <c r="K897" s="18">
        <v>136.19999694824219</v>
      </c>
      <c r="L897" s="18">
        <v>0</v>
      </c>
      <c r="M897" s="7">
        <v>0</v>
      </c>
      <c r="N897" s="7">
        <v>-185</v>
      </c>
      <c r="O897" s="7">
        <v>-48.799999237060547</v>
      </c>
      <c r="P897" s="7" t="s">
        <v>320</v>
      </c>
      <c r="Q897" s="7" t="s">
        <v>1176</v>
      </c>
      <c r="R897" s="7">
        <v>10.5</v>
      </c>
      <c r="S897" s="7">
        <v>29</v>
      </c>
      <c r="T897" s="7">
        <v>136.19999694824219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212</v>
      </c>
      <c r="C898" s="18" t="s">
        <v>1997</v>
      </c>
      <c r="D898" s="18" t="s">
        <v>1998</v>
      </c>
      <c r="E898" s="18" t="s">
        <v>2012</v>
      </c>
      <c r="F898" s="18" t="s">
        <v>377</v>
      </c>
      <c r="G898" s="18">
        <v>381</v>
      </c>
      <c r="H898" s="18">
        <v>0</v>
      </c>
      <c r="I898" s="18">
        <v>283.010009765625</v>
      </c>
      <c r="J898" s="18">
        <v>5.000000074505806E-2</v>
      </c>
      <c r="K898" s="18">
        <v>283.010009765625</v>
      </c>
      <c r="L898" s="18">
        <v>0</v>
      </c>
      <c r="M898" s="7">
        <v>0</v>
      </c>
      <c r="N898" s="7">
        <v>-381</v>
      </c>
      <c r="O898" s="7">
        <v>-97.989997863769531</v>
      </c>
      <c r="P898" s="7" t="s">
        <v>320</v>
      </c>
      <c r="Q898" s="7" t="s">
        <v>633</v>
      </c>
      <c r="R898" s="7">
        <v>20.799999237060547</v>
      </c>
      <c r="S898" s="7">
        <v>82</v>
      </c>
      <c r="T898" s="7">
        <v>282.95999145507812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212</v>
      </c>
      <c r="C899" s="18" t="s">
        <v>1997</v>
      </c>
      <c r="D899" s="18" t="s">
        <v>1998</v>
      </c>
      <c r="E899" s="18" t="s">
        <v>2013</v>
      </c>
      <c r="F899" s="18" t="s">
        <v>377</v>
      </c>
      <c r="G899" s="18">
        <v>149</v>
      </c>
      <c r="H899" s="18">
        <v>0</v>
      </c>
      <c r="I899" s="18">
        <v>109.19999694824219</v>
      </c>
      <c r="J899" s="18">
        <v>1.2400000095367432</v>
      </c>
      <c r="K899" s="18">
        <v>109.19999694824219</v>
      </c>
      <c r="L899" s="18">
        <v>0</v>
      </c>
      <c r="M899" s="7">
        <v>0</v>
      </c>
      <c r="N899" s="7">
        <v>-149</v>
      </c>
      <c r="O899" s="7">
        <v>-39.799999237060547</v>
      </c>
      <c r="P899" s="7" t="s">
        <v>320</v>
      </c>
      <c r="Q899" s="7" t="s">
        <v>2014</v>
      </c>
      <c r="R899" s="7">
        <v>6.4000000953674316</v>
      </c>
      <c r="S899" s="7">
        <v>27</v>
      </c>
      <c r="T899" s="7">
        <v>107.95999908447266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212</v>
      </c>
      <c r="C900" s="18" t="s">
        <v>1997</v>
      </c>
      <c r="D900" s="18" t="s">
        <v>1998</v>
      </c>
      <c r="E900" s="18" t="s">
        <v>2015</v>
      </c>
      <c r="F900" s="18" t="s">
        <v>377</v>
      </c>
      <c r="G900" s="18">
        <v>115</v>
      </c>
      <c r="H900" s="18">
        <v>0</v>
      </c>
      <c r="I900" s="18">
        <v>85.44000244140625</v>
      </c>
      <c r="J900" s="18">
        <v>0</v>
      </c>
      <c r="K900" s="18">
        <v>85.44000244140625</v>
      </c>
      <c r="L900" s="18">
        <v>0</v>
      </c>
      <c r="M900" s="7">
        <v>0</v>
      </c>
      <c r="N900" s="7">
        <v>-115</v>
      </c>
      <c r="O900" s="7">
        <v>-29.559999465942383</v>
      </c>
      <c r="P900" s="7" t="s">
        <v>320</v>
      </c>
      <c r="Q900" s="7" t="s">
        <v>410</v>
      </c>
      <c r="R900" s="7">
        <v>4.5999999046325684</v>
      </c>
      <c r="S900" s="7">
        <v>16</v>
      </c>
      <c r="T900" s="7">
        <v>85.44000244140625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212</v>
      </c>
      <c r="C901" s="18" t="s">
        <v>1997</v>
      </c>
      <c r="D901" s="18" t="s">
        <v>1998</v>
      </c>
      <c r="E901" s="18" t="s">
        <v>2016</v>
      </c>
      <c r="F901" s="18" t="s">
        <v>377</v>
      </c>
      <c r="G901" s="18">
        <v>224</v>
      </c>
      <c r="H901" s="18">
        <v>224</v>
      </c>
      <c r="I901" s="18">
        <v>150.38999938964844</v>
      </c>
      <c r="J901" s="18">
        <v>1.190000057220459</v>
      </c>
      <c r="K901" s="18">
        <v>150.38999938964844</v>
      </c>
      <c r="L901" s="18">
        <v>0</v>
      </c>
      <c r="M901" s="7">
        <v>0</v>
      </c>
      <c r="N901" s="7">
        <v>0</v>
      </c>
      <c r="O901" s="7">
        <v>150.38999938964844</v>
      </c>
      <c r="P901" s="7" t="s">
        <v>331</v>
      </c>
      <c r="Q901" s="7" t="s">
        <v>1475</v>
      </c>
      <c r="R901" s="7">
        <v>9.3999996185302734</v>
      </c>
      <c r="S901" s="7">
        <v>34</v>
      </c>
      <c r="T901" s="7">
        <v>149.19999694824219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212</v>
      </c>
      <c r="C902" s="18" t="s">
        <v>1997</v>
      </c>
      <c r="D902" s="18" t="s">
        <v>1998</v>
      </c>
      <c r="E902" s="18" t="s">
        <v>2017</v>
      </c>
      <c r="F902" s="18" t="s">
        <v>377</v>
      </c>
      <c r="G902" s="18">
        <v>871</v>
      </c>
      <c r="H902" s="18">
        <v>0</v>
      </c>
      <c r="I902" s="18">
        <v>583.5999755859375</v>
      </c>
      <c r="J902" s="18">
        <v>0</v>
      </c>
      <c r="K902" s="18">
        <v>583.5999755859375</v>
      </c>
      <c r="L902" s="18">
        <v>0</v>
      </c>
      <c r="M902" s="7">
        <v>0</v>
      </c>
      <c r="N902" s="7">
        <v>-871</v>
      </c>
      <c r="O902" s="7">
        <v>-287.39999389648437</v>
      </c>
      <c r="P902" s="7" t="s">
        <v>331</v>
      </c>
      <c r="Q902" s="7" t="s">
        <v>1853</v>
      </c>
      <c r="R902" s="7">
        <v>43.299999237060547</v>
      </c>
      <c r="S902" s="7">
        <v>84</v>
      </c>
      <c r="T902" s="7">
        <v>583.5999755859375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212</v>
      </c>
      <c r="C903" s="18" t="s">
        <v>1997</v>
      </c>
      <c r="D903" s="18" t="s">
        <v>1998</v>
      </c>
      <c r="E903" s="18" t="s">
        <v>2018</v>
      </c>
      <c r="F903" s="18" t="s">
        <v>377</v>
      </c>
      <c r="G903" s="18">
        <v>354</v>
      </c>
      <c r="H903" s="18">
        <v>0</v>
      </c>
      <c r="I903" s="18">
        <v>261.44000244140625</v>
      </c>
      <c r="J903" s="18">
        <v>0</v>
      </c>
      <c r="K903" s="18">
        <v>261.44000244140625</v>
      </c>
      <c r="L903" s="18">
        <v>0</v>
      </c>
      <c r="M903" s="7">
        <v>0</v>
      </c>
      <c r="N903" s="7">
        <v>-354</v>
      </c>
      <c r="O903" s="7">
        <v>-92.55999755859375</v>
      </c>
      <c r="P903" s="7" t="s">
        <v>320</v>
      </c>
      <c r="Q903" s="7" t="s">
        <v>2019</v>
      </c>
      <c r="R903" s="7">
        <v>13.600000381469727</v>
      </c>
      <c r="S903" s="7">
        <v>18</v>
      </c>
      <c r="T903" s="7">
        <v>261.44000244140625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212</v>
      </c>
      <c r="C904" s="18" t="s">
        <v>1997</v>
      </c>
      <c r="D904" s="18" t="s">
        <v>1998</v>
      </c>
      <c r="E904" s="18" t="s">
        <v>2020</v>
      </c>
      <c r="F904" s="18" t="s">
        <v>377</v>
      </c>
      <c r="G904" s="18">
        <v>929</v>
      </c>
      <c r="H904" s="18">
        <v>929</v>
      </c>
      <c r="I904" s="18">
        <v>578.54998779296875</v>
      </c>
      <c r="J904" s="18">
        <v>34.950000762939453</v>
      </c>
      <c r="K904" s="18">
        <v>578.54998779296875</v>
      </c>
      <c r="L904" s="18">
        <v>0</v>
      </c>
      <c r="M904" s="7">
        <v>0</v>
      </c>
      <c r="N904" s="7">
        <v>0</v>
      </c>
      <c r="O904" s="7">
        <v>578.54998779296875</v>
      </c>
      <c r="P904" s="7" t="s">
        <v>331</v>
      </c>
      <c r="Q904" s="7" t="s">
        <v>2021</v>
      </c>
      <c r="R904" s="7">
        <v>32.299999237060547</v>
      </c>
      <c r="S904" s="7">
        <v>56</v>
      </c>
      <c r="T904" s="7">
        <v>543.5999755859375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212</v>
      </c>
      <c r="C905" s="18" t="s">
        <v>1997</v>
      </c>
      <c r="D905" s="18" t="s">
        <v>1998</v>
      </c>
      <c r="E905" s="18" t="s">
        <v>2022</v>
      </c>
      <c r="F905" s="18" t="s">
        <v>377</v>
      </c>
      <c r="G905" s="18">
        <v>204</v>
      </c>
      <c r="H905" s="18">
        <v>204</v>
      </c>
      <c r="I905" s="18">
        <v>151.63999938964844</v>
      </c>
      <c r="J905" s="18">
        <v>0</v>
      </c>
      <c r="K905" s="18">
        <v>151.63999938964844</v>
      </c>
      <c r="L905" s="18">
        <v>0</v>
      </c>
      <c r="M905" s="7">
        <v>0</v>
      </c>
      <c r="N905" s="7">
        <v>0</v>
      </c>
      <c r="O905" s="7">
        <v>151.63999938964844</v>
      </c>
      <c r="P905" s="7" t="s">
        <v>320</v>
      </c>
      <c r="Q905" s="7" t="s">
        <v>1038</v>
      </c>
      <c r="R905" s="7">
        <v>10.100000381469727</v>
      </c>
      <c r="S905" s="7">
        <v>47</v>
      </c>
      <c r="T905" s="7">
        <v>151.63999938964844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212</v>
      </c>
      <c r="C906" s="18" t="s">
        <v>1997</v>
      </c>
      <c r="D906" s="18" t="s">
        <v>1998</v>
      </c>
      <c r="E906" s="18" t="s">
        <v>2023</v>
      </c>
      <c r="F906" s="18" t="s">
        <v>377</v>
      </c>
      <c r="G906" s="18">
        <v>179</v>
      </c>
      <c r="H906" s="18">
        <v>0</v>
      </c>
      <c r="I906" s="18">
        <v>106.95999908447266</v>
      </c>
      <c r="J906" s="18">
        <v>8.9200000762939453</v>
      </c>
      <c r="K906" s="18">
        <v>106.95999908447266</v>
      </c>
      <c r="L906" s="18">
        <v>0</v>
      </c>
      <c r="M906" s="7">
        <v>0</v>
      </c>
      <c r="N906" s="7">
        <v>-179</v>
      </c>
      <c r="O906" s="7">
        <v>-72.040000915527344</v>
      </c>
      <c r="P906" s="7" t="s">
        <v>320</v>
      </c>
      <c r="Q906" s="7" t="s">
        <v>2024</v>
      </c>
      <c r="R906" s="7">
        <v>6.0999999046325684</v>
      </c>
      <c r="S906" s="7">
        <v>19</v>
      </c>
      <c r="T906" s="7">
        <v>98.040000915527344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212</v>
      </c>
      <c r="C907" s="18" t="s">
        <v>1997</v>
      </c>
      <c r="D907" s="18" t="s">
        <v>1998</v>
      </c>
      <c r="E907" s="18" t="s">
        <v>2025</v>
      </c>
      <c r="F907" s="18" t="s">
        <v>377</v>
      </c>
      <c r="G907" s="18">
        <v>192</v>
      </c>
      <c r="H907" s="18">
        <v>192</v>
      </c>
      <c r="I907" s="18">
        <v>116.59999847412109</v>
      </c>
      <c r="J907" s="18">
        <v>0</v>
      </c>
      <c r="K907" s="18">
        <v>116.59999847412109</v>
      </c>
      <c r="L907" s="18">
        <v>0</v>
      </c>
      <c r="M907" s="7">
        <v>0</v>
      </c>
      <c r="N907" s="7">
        <v>0</v>
      </c>
      <c r="O907" s="7">
        <v>116.59999847412109</v>
      </c>
      <c r="P907" s="7" t="s">
        <v>325</v>
      </c>
      <c r="Q907" s="7" t="s">
        <v>1044</v>
      </c>
      <c r="R907" s="7">
        <v>6.6999998092651367</v>
      </c>
      <c r="S907" s="7">
        <v>23</v>
      </c>
      <c r="T907" s="7">
        <v>116.59999847412109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212</v>
      </c>
      <c r="C908" s="18" t="s">
        <v>1997</v>
      </c>
      <c r="D908" s="18" t="s">
        <v>1998</v>
      </c>
      <c r="E908" s="18" t="s">
        <v>2026</v>
      </c>
      <c r="F908" s="18" t="s">
        <v>377</v>
      </c>
      <c r="G908" s="18">
        <v>345</v>
      </c>
      <c r="H908" s="18">
        <v>345</v>
      </c>
      <c r="I908" s="18">
        <v>182.39999389648437</v>
      </c>
      <c r="J908" s="18">
        <v>0</v>
      </c>
      <c r="K908" s="18">
        <v>182.39999389648437</v>
      </c>
      <c r="L908" s="18">
        <v>0</v>
      </c>
      <c r="M908" s="7">
        <v>0</v>
      </c>
      <c r="N908" s="7">
        <v>0</v>
      </c>
      <c r="O908" s="7">
        <v>182.39999389648437</v>
      </c>
      <c r="P908" s="7" t="s">
        <v>331</v>
      </c>
      <c r="Q908" s="7" t="s">
        <v>1049</v>
      </c>
      <c r="R908" s="7">
        <v>13.800000190734863</v>
      </c>
      <c r="S908" s="7">
        <v>32</v>
      </c>
      <c r="T908" s="7">
        <v>182.39999389648437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212</v>
      </c>
      <c r="C909" s="18" t="s">
        <v>1997</v>
      </c>
      <c r="D909" s="18" t="s">
        <v>1998</v>
      </c>
      <c r="E909" s="18" t="s">
        <v>2027</v>
      </c>
      <c r="F909" s="18" t="s">
        <v>377</v>
      </c>
      <c r="G909" s="18">
        <v>276</v>
      </c>
      <c r="H909" s="18">
        <v>276</v>
      </c>
      <c r="I909" s="18">
        <v>205.19999694824219</v>
      </c>
      <c r="J909" s="18">
        <v>15.199999809265137</v>
      </c>
      <c r="K909" s="18">
        <v>205.19999694824219</v>
      </c>
      <c r="L909" s="18">
        <v>0</v>
      </c>
      <c r="M909" s="7">
        <v>0</v>
      </c>
      <c r="N909" s="7">
        <v>0</v>
      </c>
      <c r="O909" s="7">
        <v>205.19999694824219</v>
      </c>
      <c r="P909" s="7" t="s">
        <v>325</v>
      </c>
      <c r="Q909" s="7" t="s">
        <v>484</v>
      </c>
      <c r="R909" s="7">
        <v>15.100000381469727</v>
      </c>
      <c r="S909" s="7">
        <v>29</v>
      </c>
      <c r="T909" s="7">
        <v>190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212</v>
      </c>
      <c r="C910" s="18" t="s">
        <v>1997</v>
      </c>
      <c r="D910" s="18" t="s">
        <v>1998</v>
      </c>
      <c r="E910" s="18" t="s">
        <v>2028</v>
      </c>
      <c r="F910" s="18" t="s">
        <v>377</v>
      </c>
      <c r="G910" s="18">
        <v>210</v>
      </c>
      <c r="H910" s="18">
        <v>0</v>
      </c>
      <c r="I910" s="18">
        <v>141.30999755859375</v>
      </c>
      <c r="J910" s="18">
        <v>0</v>
      </c>
      <c r="K910" s="18">
        <v>141.30999755859375</v>
      </c>
      <c r="L910" s="18">
        <v>-5.000000074505806E-2</v>
      </c>
      <c r="M910" s="7">
        <v>0</v>
      </c>
      <c r="N910" s="7">
        <v>-210</v>
      </c>
      <c r="O910" s="7">
        <v>-68.739997863769531</v>
      </c>
      <c r="P910" s="7" t="s">
        <v>331</v>
      </c>
      <c r="Q910" s="7" t="s">
        <v>706</v>
      </c>
      <c r="R910" s="7">
        <v>9.3999996185302734</v>
      </c>
      <c r="S910" s="7">
        <v>21</v>
      </c>
      <c r="T910" s="7">
        <v>141.30999755859375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212</v>
      </c>
      <c r="C911" s="18" t="s">
        <v>1997</v>
      </c>
      <c r="D911" s="18" t="s">
        <v>1998</v>
      </c>
      <c r="E911" s="18" t="s">
        <v>2029</v>
      </c>
      <c r="F911" s="18" t="s">
        <v>377</v>
      </c>
      <c r="G911" s="18">
        <v>387</v>
      </c>
      <c r="H911" s="18">
        <v>0</v>
      </c>
      <c r="I911" s="18">
        <v>245.33999633789062</v>
      </c>
      <c r="J911" s="18">
        <v>21.819999694824219</v>
      </c>
      <c r="K911" s="18">
        <v>245.33999633789062</v>
      </c>
      <c r="L911" s="18">
        <v>0</v>
      </c>
      <c r="M911" s="7">
        <v>54</v>
      </c>
      <c r="N911" s="7">
        <v>-387</v>
      </c>
      <c r="O911" s="7">
        <v>-87.660003662109375</v>
      </c>
      <c r="P911" s="7" t="s">
        <v>320</v>
      </c>
      <c r="Q911" s="7" t="s">
        <v>1988</v>
      </c>
      <c r="R911" s="7">
        <v>20.600000381469727</v>
      </c>
      <c r="S911" s="7">
        <v>31</v>
      </c>
      <c r="T911" s="7">
        <v>223.52000427246094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212</v>
      </c>
      <c r="C912" s="18" t="s">
        <v>1997</v>
      </c>
      <c r="D912" s="18" t="s">
        <v>1998</v>
      </c>
      <c r="E912" s="18" t="s">
        <v>2030</v>
      </c>
      <c r="F912" s="18" t="s">
        <v>377</v>
      </c>
      <c r="G912" s="18">
        <v>453</v>
      </c>
      <c r="H912" s="18">
        <v>0</v>
      </c>
      <c r="I912" s="18">
        <v>284.39999389648437</v>
      </c>
      <c r="J912" s="18">
        <v>0</v>
      </c>
      <c r="K912" s="18">
        <v>284.39999389648437</v>
      </c>
      <c r="L912" s="18">
        <v>0</v>
      </c>
      <c r="M912" s="7">
        <v>27</v>
      </c>
      <c r="N912" s="7">
        <v>-453</v>
      </c>
      <c r="O912" s="7">
        <v>-141.60000610351562</v>
      </c>
      <c r="P912" s="7" t="s">
        <v>331</v>
      </c>
      <c r="Q912" s="7" t="s">
        <v>514</v>
      </c>
      <c r="R912" s="7">
        <v>22.700000762939453</v>
      </c>
      <c r="S912" s="7">
        <v>32</v>
      </c>
      <c r="T912" s="7">
        <v>284.39999389648437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212</v>
      </c>
      <c r="C913" s="18" t="s">
        <v>1997</v>
      </c>
      <c r="D913" s="18" t="s">
        <v>1998</v>
      </c>
      <c r="E913" s="18" t="s">
        <v>2031</v>
      </c>
      <c r="F913" s="18" t="s">
        <v>377</v>
      </c>
      <c r="G913" s="18">
        <v>98</v>
      </c>
      <c r="H913" s="18">
        <v>0</v>
      </c>
      <c r="I913" s="18">
        <v>64</v>
      </c>
      <c r="J913" s="18">
        <v>0</v>
      </c>
      <c r="K913" s="18">
        <v>64</v>
      </c>
      <c r="L913" s="18">
        <v>0</v>
      </c>
      <c r="M913" s="7">
        <v>0</v>
      </c>
      <c r="N913" s="7">
        <v>-98</v>
      </c>
      <c r="O913" s="7">
        <v>-34</v>
      </c>
      <c r="P913" s="7" t="s">
        <v>331</v>
      </c>
      <c r="Q913" s="7" t="s">
        <v>2032</v>
      </c>
      <c r="R913" s="7">
        <v>2.0999999046325684</v>
      </c>
      <c r="S913" s="7">
        <v>6</v>
      </c>
      <c r="T913" s="7">
        <v>64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216</v>
      </c>
      <c r="C914" s="18" t="s">
        <v>2033</v>
      </c>
      <c r="D914" s="18" t="s">
        <v>2034</v>
      </c>
      <c r="E914" s="18" t="s">
        <v>2035</v>
      </c>
      <c r="F914" s="18" t="s">
        <v>319</v>
      </c>
      <c r="G914" s="18">
        <v>0</v>
      </c>
      <c r="H914" s="18">
        <v>0</v>
      </c>
      <c r="I914" s="18">
        <v>22.299999237060547</v>
      </c>
      <c r="J914" s="18">
        <v>0</v>
      </c>
      <c r="K914" s="18">
        <v>22.299999237060547</v>
      </c>
      <c r="L914" s="18">
        <v>0</v>
      </c>
      <c r="M914" s="7">
        <v>0</v>
      </c>
      <c r="N914" s="7">
        <v>0</v>
      </c>
      <c r="O914" s="7">
        <v>22.299999237060547</v>
      </c>
      <c r="P914" s="7" t="s">
        <v>331</v>
      </c>
      <c r="Q914" s="7" t="s">
        <v>2036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75</v>
      </c>
      <c r="B915" s="18" t="s">
        <v>213</v>
      </c>
      <c r="C915" s="18" t="s">
        <v>2037</v>
      </c>
      <c r="D915" s="18" t="s">
        <v>2038</v>
      </c>
      <c r="E915" s="18" t="s">
        <v>2039</v>
      </c>
      <c r="F915" s="18" t="s">
        <v>319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331</v>
      </c>
      <c r="Q915" s="7" t="s">
        <v>520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75</v>
      </c>
      <c r="B916" s="18" t="s">
        <v>213</v>
      </c>
      <c r="C916" s="18" t="s">
        <v>2037</v>
      </c>
      <c r="D916" s="18" t="s">
        <v>2038</v>
      </c>
      <c r="E916" s="18" t="s">
        <v>2040</v>
      </c>
      <c r="F916" s="18" t="s">
        <v>319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331</v>
      </c>
      <c r="Q916" s="7" t="s">
        <v>2041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75</v>
      </c>
      <c r="B917" s="18" t="s">
        <v>213</v>
      </c>
      <c r="C917" s="18" t="s">
        <v>2037</v>
      </c>
      <c r="D917" s="18" t="s">
        <v>2038</v>
      </c>
      <c r="E917" s="18" t="s">
        <v>2042</v>
      </c>
      <c r="F917" s="18" t="s">
        <v>319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331</v>
      </c>
      <c r="Q917" s="7" t="s">
        <v>1110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75</v>
      </c>
      <c r="B918" s="18" t="s">
        <v>213</v>
      </c>
      <c r="C918" s="18" t="s">
        <v>2037</v>
      </c>
      <c r="D918" s="18" t="s">
        <v>2038</v>
      </c>
      <c r="E918" s="18" t="s">
        <v>2043</v>
      </c>
      <c r="F918" s="18" t="s">
        <v>319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331</v>
      </c>
      <c r="Q918" s="7" t="s">
        <v>1467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75</v>
      </c>
      <c r="B919" s="18" t="s">
        <v>218</v>
      </c>
      <c r="C919" s="18" t="s">
        <v>2044</v>
      </c>
      <c r="D919" s="18" t="s">
        <v>2045</v>
      </c>
      <c r="E919" s="18" t="s">
        <v>2046</v>
      </c>
      <c r="F919" s="18" t="s">
        <v>319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331</v>
      </c>
      <c r="Q919" s="7" t="s">
        <v>1112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75</v>
      </c>
      <c r="B920" s="18" t="s">
        <v>218</v>
      </c>
      <c r="C920" s="18" t="s">
        <v>2044</v>
      </c>
      <c r="D920" s="18" t="s">
        <v>2045</v>
      </c>
      <c r="E920" s="18" t="s">
        <v>2047</v>
      </c>
      <c r="F920" s="18" t="s">
        <v>319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331</v>
      </c>
      <c r="Q920" s="7" t="s">
        <v>2048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75</v>
      </c>
      <c r="B921" s="18" t="s">
        <v>217</v>
      </c>
      <c r="C921" s="18" t="s">
        <v>2049</v>
      </c>
      <c r="D921" s="18" t="s">
        <v>2050</v>
      </c>
      <c r="E921" s="18" t="s">
        <v>2051</v>
      </c>
      <c r="F921" s="18" t="s">
        <v>319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331</v>
      </c>
      <c r="Q921" s="7" t="s">
        <v>2052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75</v>
      </c>
      <c r="B922" s="18" t="s">
        <v>217</v>
      </c>
      <c r="C922" s="18" t="s">
        <v>2049</v>
      </c>
      <c r="D922" s="18" t="s">
        <v>2050</v>
      </c>
      <c r="E922" s="18" t="s">
        <v>2053</v>
      </c>
      <c r="F922" s="18" t="s">
        <v>319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358</v>
      </c>
      <c r="Q922" s="7" t="s">
        <v>825</v>
      </c>
      <c r="R922" s="7">
        <v>0</v>
      </c>
      <c r="S922" s="7">
        <v>0</v>
      </c>
      <c r="T922" s="7">
        <v>0</v>
      </c>
      <c r="U922" s="7" t="s">
        <v>2054</v>
      </c>
      <c r="V922" s="7">
        <v>0</v>
      </c>
      <c r="W922" s="18">
        <v>0</v>
      </c>
    </row>
    <row r="923" spans="1:24" ht="15" customHeight="1">
      <c r="A923" s="18" t="s">
        <v>75</v>
      </c>
      <c r="B923" s="18" t="s">
        <v>213</v>
      </c>
      <c r="C923" s="18" t="s">
        <v>2037</v>
      </c>
      <c r="D923" s="18" t="s">
        <v>2038</v>
      </c>
      <c r="E923" s="18" t="s">
        <v>2055</v>
      </c>
      <c r="F923" s="18" t="s">
        <v>319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331</v>
      </c>
      <c r="Q923" s="7" t="s">
        <v>2056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75</v>
      </c>
      <c r="B924" s="18" t="s">
        <v>218</v>
      </c>
      <c r="C924" s="18" t="s">
        <v>2044</v>
      </c>
      <c r="D924" s="18" t="s">
        <v>2045</v>
      </c>
      <c r="E924" s="18" t="s">
        <v>2057</v>
      </c>
      <c r="F924" s="18" t="s">
        <v>319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331</v>
      </c>
      <c r="Q924" s="7" t="s">
        <v>1263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  <c r="X924" t="s">
        <v>611</v>
      </c>
    </row>
    <row r="925" spans="1:24" ht="15" customHeight="1">
      <c r="A925" s="18" t="s">
        <v>75</v>
      </c>
      <c r="B925" s="18" t="s">
        <v>216</v>
      </c>
      <c r="C925" s="18" t="s">
        <v>2033</v>
      </c>
      <c r="D925" s="18" t="s">
        <v>2034</v>
      </c>
      <c r="E925" s="18" t="s">
        <v>2058</v>
      </c>
      <c r="F925" s="18" t="s">
        <v>319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320</v>
      </c>
      <c r="Q925" s="7" t="s">
        <v>1277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75</v>
      </c>
      <c r="B926" s="18" t="s">
        <v>218</v>
      </c>
      <c r="C926" s="18" t="s">
        <v>2044</v>
      </c>
      <c r="D926" s="18" t="s">
        <v>2045</v>
      </c>
      <c r="E926" s="18" t="s">
        <v>2059</v>
      </c>
      <c r="F926" s="18" t="s">
        <v>319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331</v>
      </c>
      <c r="Q926" s="7" t="s">
        <v>2060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75</v>
      </c>
      <c r="B927" s="18" t="s">
        <v>217</v>
      </c>
      <c r="C927" s="18" t="s">
        <v>2049</v>
      </c>
      <c r="D927" s="18" t="s">
        <v>2050</v>
      </c>
      <c r="E927" s="18" t="s">
        <v>2061</v>
      </c>
      <c r="F927" s="18" t="s">
        <v>319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331</v>
      </c>
      <c r="Q927" s="7" t="s">
        <v>639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  <c r="X927" t="s">
        <v>611</v>
      </c>
    </row>
    <row r="928" spans="1:24" ht="15" customHeight="1">
      <c r="A928" s="18" t="s">
        <v>75</v>
      </c>
      <c r="B928" s="18" t="s">
        <v>217</v>
      </c>
      <c r="C928" s="18" t="s">
        <v>2049</v>
      </c>
      <c r="D928" s="18" t="s">
        <v>2050</v>
      </c>
      <c r="E928" s="18" t="s">
        <v>2062</v>
      </c>
      <c r="F928" s="18" t="s">
        <v>319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331</v>
      </c>
      <c r="Q928" s="7" t="s">
        <v>1944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75</v>
      </c>
      <c r="B929" s="18" t="s">
        <v>216</v>
      </c>
      <c r="C929" s="18" t="s">
        <v>2033</v>
      </c>
      <c r="D929" s="18" t="s">
        <v>2034</v>
      </c>
      <c r="E929" s="18" t="s">
        <v>2063</v>
      </c>
      <c r="F929" s="18" t="s">
        <v>319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320</v>
      </c>
      <c r="Q929" s="7" t="s">
        <v>2064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75</v>
      </c>
      <c r="B930" s="18" t="s">
        <v>216</v>
      </c>
      <c r="C930" s="18" t="s">
        <v>2033</v>
      </c>
      <c r="D930" s="18" t="s">
        <v>2034</v>
      </c>
      <c r="E930" s="18" t="s">
        <v>2065</v>
      </c>
      <c r="F930" s="18" t="s">
        <v>319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331</v>
      </c>
      <c r="Q930" s="7" t="s">
        <v>759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75</v>
      </c>
      <c r="B931" s="18" t="s">
        <v>213</v>
      </c>
      <c r="C931" s="18" t="s">
        <v>2037</v>
      </c>
      <c r="D931" s="18" t="s">
        <v>2038</v>
      </c>
      <c r="E931" s="18" t="s">
        <v>2066</v>
      </c>
      <c r="F931" s="18" t="s">
        <v>319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331</v>
      </c>
      <c r="Q931" s="7" t="s">
        <v>480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75</v>
      </c>
      <c r="B932" s="18" t="s">
        <v>215</v>
      </c>
      <c r="C932" s="18" t="s">
        <v>2067</v>
      </c>
      <c r="D932" s="18" t="s">
        <v>2068</v>
      </c>
      <c r="E932" s="18" t="s">
        <v>2069</v>
      </c>
      <c r="F932" s="18" t="s">
        <v>319</v>
      </c>
      <c r="G932" s="18">
        <v>0</v>
      </c>
      <c r="H932" s="18">
        <v>0</v>
      </c>
      <c r="I932" s="18">
        <v>22.299999237060547</v>
      </c>
      <c r="J932" s="18">
        <v>0</v>
      </c>
      <c r="K932" s="18">
        <v>22.299999237060547</v>
      </c>
      <c r="L932" s="18">
        <v>0</v>
      </c>
      <c r="M932" s="7">
        <v>0</v>
      </c>
      <c r="N932" s="7">
        <v>0</v>
      </c>
      <c r="O932" s="7">
        <v>22.299999237060547</v>
      </c>
      <c r="P932" s="7" t="s">
        <v>320</v>
      </c>
      <c r="Q932" s="7" t="s">
        <v>2070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75</v>
      </c>
      <c r="B933" s="18" t="s">
        <v>216</v>
      </c>
      <c r="C933" s="18" t="s">
        <v>2033</v>
      </c>
      <c r="D933" s="18" t="s">
        <v>2034</v>
      </c>
      <c r="E933" s="18" t="s">
        <v>2071</v>
      </c>
      <c r="F933" s="18" t="s">
        <v>377</v>
      </c>
      <c r="G933" s="18">
        <v>341</v>
      </c>
      <c r="H933" s="18">
        <v>0</v>
      </c>
      <c r="I933" s="18">
        <v>182.3800048828125</v>
      </c>
      <c r="J933" s="18">
        <v>16.579999923706055</v>
      </c>
      <c r="K933" s="18">
        <v>182.3800048828125</v>
      </c>
      <c r="L933" s="18">
        <v>0</v>
      </c>
      <c r="M933" s="7">
        <v>0</v>
      </c>
      <c r="N933" s="7">
        <v>-341</v>
      </c>
      <c r="O933" s="7">
        <v>-158.6199951171875</v>
      </c>
      <c r="P933" s="7" t="s">
        <v>331</v>
      </c>
      <c r="Q933" s="7" t="s">
        <v>2072</v>
      </c>
      <c r="R933" s="7">
        <v>13.100000381469727</v>
      </c>
      <c r="S933" s="7">
        <v>21</v>
      </c>
      <c r="T933" s="7">
        <v>165.80000305175781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218</v>
      </c>
      <c r="C934" s="18" t="s">
        <v>2044</v>
      </c>
      <c r="D934" s="18" t="s">
        <v>2045</v>
      </c>
      <c r="E934" s="18" t="s">
        <v>2073</v>
      </c>
      <c r="F934" s="18" t="s">
        <v>377</v>
      </c>
      <c r="G934" s="18">
        <v>0</v>
      </c>
      <c r="H934" s="18">
        <v>0</v>
      </c>
      <c r="I934" s="18">
        <v>95.419998168945313</v>
      </c>
      <c r="J934" s="18">
        <v>0</v>
      </c>
      <c r="K934" s="18">
        <v>95.419998168945313</v>
      </c>
      <c r="L934" s="18">
        <v>-0.23999999463558197</v>
      </c>
      <c r="M934" s="7">
        <v>0</v>
      </c>
      <c r="N934" s="7">
        <v>-96</v>
      </c>
      <c r="O934" s="7">
        <v>-0.81999999284744263</v>
      </c>
      <c r="P934" s="7" t="s">
        <v>358</v>
      </c>
      <c r="Q934" s="7" t="s">
        <v>2074</v>
      </c>
      <c r="R934" s="7">
        <v>7.3899998664855957</v>
      </c>
      <c r="S934" s="7">
        <v>16</v>
      </c>
      <c r="T934" s="7">
        <v>95.419998168945313</v>
      </c>
      <c r="U934" s="7" t="s">
        <v>2075</v>
      </c>
      <c r="V934" s="7">
        <v>1</v>
      </c>
      <c r="W934" s="18">
        <v>1</v>
      </c>
    </row>
    <row r="935" spans="1:23" ht="15" customHeight="1">
      <c r="A935" s="18" t="s">
        <v>75</v>
      </c>
      <c r="B935" s="18" t="s">
        <v>217</v>
      </c>
      <c r="C935" s="18" t="s">
        <v>2049</v>
      </c>
      <c r="D935" s="18" t="s">
        <v>2050</v>
      </c>
      <c r="E935" s="18" t="s">
        <v>2076</v>
      </c>
      <c r="F935" s="18" t="s">
        <v>377</v>
      </c>
      <c r="G935" s="18">
        <v>185</v>
      </c>
      <c r="H935" s="18">
        <v>0</v>
      </c>
      <c r="I935" s="18">
        <v>123.93000030517578</v>
      </c>
      <c r="J935" s="18">
        <v>0.93000000715255737</v>
      </c>
      <c r="K935" s="18">
        <v>123.93000030517578</v>
      </c>
      <c r="L935" s="18">
        <v>0</v>
      </c>
      <c r="M935" s="7">
        <v>0</v>
      </c>
      <c r="N935" s="7">
        <v>-185</v>
      </c>
      <c r="O935" s="7">
        <v>-61.069999694824219</v>
      </c>
      <c r="P935" s="7" t="s">
        <v>331</v>
      </c>
      <c r="Q935" s="7" t="s">
        <v>2077</v>
      </c>
      <c r="R935" s="7">
        <v>8.5</v>
      </c>
      <c r="S935" s="7">
        <v>15</v>
      </c>
      <c r="T935" s="7">
        <v>123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218</v>
      </c>
      <c r="C936" s="18" t="s">
        <v>2044</v>
      </c>
      <c r="D936" s="18" t="s">
        <v>2045</v>
      </c>
      <c r="E936" s="18" t="s">
        <v>2078</v>
      </c>
      <c r="F936" s="18" t="s">
        <v>377</v>
      </c>
      <c r="G936" s="18">
        <v>109</v>
      </c>
      <c r="H936" s="18">
        <v>0</v>
      </c>
      <c r="I936" s="18">
        <v>71.760002136230469</v>
      </c>
      <c r="J936" s="18">
        <v>2.7599999904632568</v>
      </c>
      <c r="K936" s="18">
        <v>71.760002136230469</v>
      </c>
      <c r="L936" s="18">
        <v>0</v>
      </c>
      <c r="M936" s="7">
        <v>0</v>
      </c>
      <c r="N936" s="7">
        <v>-109</v>
      </c>
      <c r="O936" s="7">
        <v>-37.240001678466797</v>
      </c>
      <c r="P936" s="7" t="s">
        <v>331</v>
      </c>
      <c r="Q936" s="7" t="s">
        <v>999</v>
      </c>
      <c r="R936" s="7">
        <v>2.5</v>
      </c>
      <c r="S936" s="7">
        <v>9</v>
      </c>
      <c r="T936" s="7">
        <v>69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217</v>
      </c>
      <c r="C937" s="18" t="s">
        <v>2049</v>
      </c>
      <c r="D937" s="18" t="s">
        <v>2050</v>
      </c>
      <c r="E937" s="18" t="s">
        <v>2079</v>
      </c>
      <c r="F937" s="18" t="s">
        <v>377</v>
      </c>
      <c r="G937" s="18">
        <v>157</v>
      </c>
      <c r="H937" s="18">
        <v>0</v>
      </c>
      <c r="I937" s="18">
        <v>104.77999877929687</v>
      </c>
      <c r="J937" s="18">
        <v>7.179999828338623</v>
      </c>
      <c r="K937" s="18">
        <v>104.77999877929687</v>
      </c>
      <c r="L937" s="18">
        <v>0</v>
      </c>
      <c r="M937" s="7">
        <v>0</v>
      </c>
      <c r="N937" s="7">
        <v>-157</v>
      </c>
      <c r="O937" s="7">
        <v>-52.220001220703125</v>
      </c>
      <c r="P937" s="7" t="s">
        <v>331</v>
      </c>
      <c r="Q937" s="7" t="s">
        <v>2080</v>
      </c>
      <c r="R937" s="7">
        <v>5.1999998092651367</v>
      </c>
      <c r="S937" s="7">
        <v>16</v>
      </c>
      <c r="T937" s="7">
        <v>97.599998474121094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216</v>
      </c>
      <c r="C938" s="18" t="s">
        <v>2033</v>
      </c>
      <c r="D938" s="18" t="s">
        <v>2034</v>
      </c>
      <c r="E938" s="18" t="s">
        <v>2081</v>
      </c>
      <c r="F938" s="18" t="s">
        <v>377</v>
      </c>
      <c r="G938" s="18">
        <v>397</v>
      </c>
      <c r="H938" s="18">
        <v>0</v>
      </c>
      <c r="I938" s="18">
        <v>295.04000854492187</v>
      </c>
      <c r="J938" s="18">
        <v>0</v>
      </c>
      <c r="K938" s="18">
        <v>295.04000854492187</v>
      </c>
      <c r="L938" s="18">
        <v>0</v>
      </c>
      <c r="M938" s="7">
        <v>0</v>
      </c>
      <c r="N938" s="7">
        <v>-397</v>
      </c>
      <c r="O938" s="7">
        <v>-101.95999908447266</v>
      </c>
      <c r="P938" s="7" t="s">
        <v>320</v>
      </c>
      <c r="Q938" s="7" t="s">
        <v>1348</v>
      </c>
      <c r="R938" s="7">
        <v>24.200000762939453</v>
      </c>
      <c r="S938" s="7">
        <v>70</v>
      </c>
      <c r="T938" s="7">
        <v>295.04000854492187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213</v>
      </c>
      <c r="C939" s="18" t="s">
        <v>2037</v>
      </c>
      <c r="D939" s="18" t="s">
        <v>2038</v>
      </c>
      <c r="E939" s="18" t="s">
        <v>2082</v>
      </c>
      <c r="F939" s="18" t="s">
        <v>377</v>
      </c>
      <c r="G939" s="18">
        <v>178</v>
      </c>
      <c r="H939" s="18">
        <v>0</v>
      </c>
      <c r="I939" s="18">
        <v>132.05000305175781</v>
      </c>
      <c r="J939" s="18">
        <v>2.25</v>
      </c>
      <c r="K939" s="18">
        <v>132.05000305175781</v>
      </c>
      <c r="L939" s="18">
        <v>0</v>
      </c>
      <c r="M939" s="7">
        <v>0</v>
      </c>
      <c r="N939" s="7">
        <v>-178</v>
      </c>
      <c r="O939" s="7">
        <v>-45.950000762939453</v>
      </c>
      <c r="P939" s="7" t="s">
        <v>325</v>
      </c>
      <c r="Q939" s="7" t="s">
        <v>882</v>
      </c>
      <c r="R939" s="7">
        <v>8.6000003814697266</v>
      </c>
      <c r="S939" s="7">
        <v>21</v>
      </c>
      <c r="T939" s="7">
        <v>129.80000305175781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218</v>
      </c>
      <c r="C940" s="18" t="s">
        <v>2044</v>
      </c>
      <c r="D940" s="18" t="s">
        <v>2045</v>
      </c>
      <c r="E940" s="18" t="s">
        <v>2083</v>
      </c>
      <c r="F940" s="18" t="s">
        <v>377</v>
      </c>
      <c r="G940" s="18">
        <v>278</v>
      </c>
      <c r="H940" s="18">
        <v>0</v>
      </c>
      <c r="I940" s="18">
        <v>185</v>
      </c>
      <c r="J940" s="18">
        <v>0</v>
      </c>
      <c r="K940" s="18">
        <v>185</v>
      </c>
      <c r="L940" s="18">
        <v>0</v>
      </c>
      <c r="M940" s="7">
        <v>0</v>
      </c>
      <c r="N940" s="7">
        <v>-278</v>
      </c>
      <c r="O940" s="7">
        <v>-93</v>
      </c>
      <c r="P940" s="7" t="s">
        <v>331</v>
      </c>
      <c r="Q940" s="7" t="s">
        <v>1498</v>
      </c>
      <c r="R940" s="7">
        <v>14.5</v>
      </c>
      <c r="S940" s="7">
        <v>29</v>
      </c>
      <c r="T940" s="7">
        <v>185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216</v>
      </c>
      <c r="C941" s="18" t="s">
        <v>2033</v>
      </c>
      <c r="D941" s="18" t="s">
        <v>2034</v>
      </c>
      <c r="E941" s="18" t="s">
        <v>2084</v>
      </c>
      <c r="F941" s="18" t="s">
        <v>377</v>
      </c>
      <c r="G941" s="18">
        <v>148</v>
      </c>
      <c r="H941" s="18">
        <v>0</v>
      </c>
      <c r="I941" s="18">
        <v>108.27999877929687</v>
      </c>
      <c r="J941" s="18">
        <v>0</v>
      </c>
      <c r="K941" s="18">
        <v>108.27999877929687</v>
      </c>
      <c r="L941" s="18">
        <v>0</v>
      </c>
      <c r="M941" s="7">
        <v>0</v>
      </c>
      <c r="N941" s="7">
        <v>-148</v>
      </c>
      <c r="O941" s="7">
        <v>-39.720001220703125</v>
      </c>
      <c r="P941" s="7" t="s">
        <v>320</v>
      </c>
      <c r="Q941" s="7" t="s">
        <v>565</v>
      </c>
      <c r="R941" s="7">
        <v>7.6999998092651367</v>
      </c>
      <c r="S941" s="7">
        <v>19</v>
      </c>
      <c r="T941" s="7">
        <v>108.27999877929687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213</v>
      </c>
      <c r="C942" s="18" t="s">
        <v>2037</v>
      </c>
      <c r="D942" s="18" t="s">
        <v>2038</v>
      </c>
      <c r="E942" s="18" t="s">
        <v>2085</v>
      </c>
      <c r="F942" s="18" t="s">
        <v>377</v>
      </c>
      <c r="G942" s="18">
        <v>152</v>
      </c>
      <c r="H942" s="18">
        <v>0</v>
      </c>
      <c r="I942" s="18">
        <v>102.94999694824219</v>
      </c>
      <c r="J942" s="18">
        <v>11.949999809265137</v>
      </c>
      <c r="K942" s="18">
        <v>102.94999694824219</v>
      </c>
      <c r="L942" s="18">
        <v>0</v>
      </c>
      <c r="M942" s="7">
        <v>0</v>
      </c>
      <c r="N942" s="7">
        <v>-152</v>
      </c>
      <c r="O942" s="7">
        <v>-49.049999237060547</v>
      </c>
      <c r="P942" s="7" t="s">
        <v>331</v>
      </c>
      <c r="Q942" s="7" t="s">
        <v>1502</v>
      </c>
      <c r="R942" s="7">
        <v>4.5</v>
      </c>
      <c r="S942" s="7">
        <v>15</v>
      </c>
      <c r="T942" s="7">
        <v>91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217</v>
      </c>
      <c r="C943" s="18" t="s">
        <v>2049</v>
      </c>
      <c r="D943" s="18" t="s">
        <v>2050</v>
      </c>
      <c r="E943" s="18" t="s">
        <v>2086</v>
      </c>
      <c r="F943" s="18" t="s">
        <v>377</v>
      </c>
      <c r="G943" s="18">
        <v>290</v>
      </c>
      <c r="H943" s="18">
        <v>0</v>
      </c>
      <c r="I943" s="18">
        <v>178.58999633789062</v>
      </c>
      <c r="J943" s="18">
        <v>0.99000000953674316</v>
      </c>
      <c r="K943" s="18">
        <v>178.58999633789062</v>
      </c>
      <c r="L943" s="18">
        <v>0</v>
      </c>
      <c r="M943" s="7">
        <v>0</v>
      </c>
      <c r="N943" s="7">
        <v>-290</v>
      </c>
      <c r="O943" s="7">
        <v>-111.41000366210937</v>
      </c>
      <c r="P943" s="7" t="s">
        <v>325</v>
      </c>
      <c r="Q943" s="7" t="s">
        <v>2087</v>
      </c>
      <c r="R943" s="7">
        <v>12.699999809265137</v>
      </c>
      <c r="S943" s="7">
        <v>36</v>
      </c>
      <c r="T943" s="7">
        <v>177.60000610351562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216</v>
      </c>
      <c r="C944" s="18" t="s">
        <v>2033</v>
      </c>
      <c r="D944" s="18" t="s">
        <v>2034</v>
      </c>
      <c r="E944" s="18" t="s">
        <v>2088</v>
      </c>
      <c r="F944" s="18" t="s">
        <v>377</v>
      </c>
      <c r="G944" s="18">
        <v>135</v>
      </c>
      <c r="H944" s="18">
        <v>0</v>
      </c>
      <c r="I944" s="18">
        <v>90.970001220703125</v>
      </c>
      <c r="J944" s="18">
        <v>8.5699996948242187</v>
      </c>
      <c r="K944" s="18">
        <v>90.970001220703125</v>
      </c>
      <c r="L944" s="18">
        <v>0</v>
      </c>
      <c r="M944" s="7">
        <v>0</v>
      </c>
      <c r="N944" s="7">
        <v>-135</v>
      </c>
      <c r="O944" s="7">
        <v>-44.029998779296875</v>
      </c>
      <c r="P944" s="7" t="s">
        <v>331</v>
      </c>
      <c r="Q944" s="7" t="s">
        <v>2089</v>
      </c>
      <c r="R944" s="7">
        <v>3.7999999523162842</v>
      </c>
      <c r="S944" s="7">
        <v>12</v>
      </c>
      <c r="T944" s="7">
        <v>82.400001525878906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213</v>
      </c>
      <c r="C945" s="18" t="s">
        <v>2037</v>
      </c>
      <c r="D945" s="18" t="s">
        <v>2038</v>
      </c>
      <c r="E945" s="18" t="s">
        <v>2090</v>
      </c>
      <c r="F945" s="18" t="s">
        <v>377</v>
      </c>
      <c r="G945" s="18">
        <v>330</v>
      </c>
      <c r="H945" s="18">
        <v>0</v>
      </c>
      <c r="I945" s="18">
        <v>191.19999694824219</v>
      </c>
      <c r="J945" s="18">
        <v>0</v>
      </c>
      <c r="K945" s="18">
        <v>191.19999694824219</v>
      </c>
      <c r="L945" s="18">
        <v>0</v>
      </c>
      <c r="M945" s="7">
        <v>0</v>
      </c>
      <c r="N945" s="7">
        <v>-330</v>
      </c>
      <c r="O945" s="7">
        <v>-138.80000305175781</v>
      </c>
      <c r="P945" s="7" t="s">
        <v>325</v>
      </c>
      <c r="Q945" s="7" t="s">
        <v>1001</v>
      </c>
      <c r="R945" s="7">
        <v>14.899999618530273</v>
      </c>
      <c r="S945" s="7">
        <v>32</v>
      </c>
      <c r="T945" s="7">
        <v>191.19999694824219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217</v>
      </c>
      <c r="C946" s="18" t="s">
        <v>2049</v>
      </c>
      <c r="D946" s="18" t="s">
        <v>2050</v>
      </c>
      <c r="E946" s="18" t="s">
        <v>2091</v>
      </c>
      <c r="F946" s="18" t="s">
        <v>377</v>
      </c>
      <c r="G946" s="18">
        <v>144</v>
      </c>
      <c r="H946" s="18">
        <v>0</v>
      </c>
      <c r="I946" s="18">
        <v>106.91999816894531</v>
      </c>
      <c r="J946" s="18">
        <v>9.7200002670288086</v>
      </c>
      <c r="K946" s="18">
        <v>106.91999816894531</v>
      </c>
      <c r="L946" s="18">
        <v>0</v>
      </c>
      <c r="M946" s="7">
        <v>0</v>
      </c>
      <c r="N946" s="7">
        <v>-144</v>
      </c>
      <c r="O946" s="7">
        <v>-37.080001831054688</v>
      </c>
      <c r="P946" s="7" t="s">
        <v>325</v>
      </c>
      <c r="Q946" s="7" t="s">
        <v>2092</v>
      </c>
      <c r="R946" s="7">
        <v>5.4000000953674316</v>
      </c>
      <c r="S946" s="7">
        <v>14</v>
      </c>
      <c r="T946" s="7">
        <v>97.199996948242188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216</v>
      </c>
      <c r="C947" s="18" t="s">
        <v>2033</v>
      </c>
      <c r="D947" s="18" t="s">
        <v>2034</v>
      </c>
      <c r="E947" s="18" t="s">
        <v>2093</v>
      </c>
      <c r="F947" s="18" t="s">
        <v>377</v>
      </c>
      <c r="G947" s="18">
        <v>148</v>
      </c>
      <c r="H947" s="18">
        <v>0</v>
      </c>
      <c r="I947" s="18">
        <v>108.80000305175781</v>
      </c>
      <c r="J947" s="18">
        <v>0</v>
      </c>
      <c r="K947" s="18">
        <v>108.80000305175781</v>
      </c>
      <c r="L947" s="18">
        <v>0</v>
      </c>
      <c r="M947" s="7">
        <v>0</v>
      </c>
      <c r="N947" s="7">
        <v>-148</v>
      </c>
      <c r="O947" s="7">
        <v>-39.200000762939453</v>
      </c>
      <c r="P947" s="7" t="s">
        <v>320</v>
      </c>
      <c r="Q947" s="7" t="s">
        <v>2094</v>
      </c>
      <c r="R947" s="7">
        <v>7</v>
      </c>
      <c r="S947" s="7">
        <v>24</v>
      </c>
      <c r="T947" s="7">
        <v>108.80000305175781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217</v>
      </c>
      <c r="C948" s="18" t="s">
        <v>2049</v>
      </c>
      <c r="D948" s="18" t="s">
        <v>2050</v>
      </c>
      <c r="E948" s="18" t="s">
        <v>2095</v>
      </c>
      <c r="F948" s="18" t="s">
        <v>377</v>
      </c>
      <c r="G948" s="18">
        <v>131</v>
      </c>
      <c r="H948" s="18">
        <v>0</v>
      </c>
      <c r="I948" s="18">
        <v>82.599998474121094</v>
      </c>
      <c r="J948" s="18">
        <v>0</v>
      </c>
      <c r="K948" s="18">
        <v>82.599998474121094</v>
      </c>
      <c r="L948" s="18">
        <v>0</v>
      </c>
      <c r="M948" s="7">
        <v>0</v>
      </c>
      <c r="N948" s="7">
        <v>-131</v>
      </c>
      <c r="O948" s="7">
        <v>-48.400001525878906</v>
      </c>
      <c r="P948" s="7" t="s">
        <v>325</v>
      </c>
      <c r="Q948" s="7" t="s">
        <v>398</v>
      </c>
      <c r="R948" s="7">
        <v>3.7000000476837158</v>
      </c>
      <c r="S948" s="7">
        <v>13</v>
      </c>
      <c r="T948" s="7">
        <v>82.599998474121094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218</v>
      </c>
      <c r="C949" s="18" t="s">
        <v>2044</v>
      </c>
      <c r="D949" s="18" t="s">
        <v>2045</v>
      </c>
      <c r="E949" s="18" t="s">
        <v>2096</v>
      </c>
      <c r="F949" s="18" t="s">
        <v>377</v>
      </c>
      <c r="G949" s="18">
        <v>254</v>
      </c>
      <c r="H949" s="18">
        <v>0</v>
      </c>
      <c r="I949" s="18">
        <v>171.82000732421875</v>
      </c>
      <c r="J949" s="18">
        <v>15.619999885559082</v>
      </c>
      <c r="K949" s="18">
        <v>171.82000732421875</v>
      </c>
      <c r="L949" s="18">
        <v>0</v>
      </c>
      <c r="M949" s="7">
        <v>0</v>
      </c>
      <c r="N949" s="7">
        <v>-254</v>
      </c>
      <c r="O949" s="7">
        <v>-82.180000305175781</v>
      </c>
      <c r="P949" s="7" t="s">
        <v>331</v>
      </c>
      <c r="Q949" s="7" t="s">
        <v>2097</v>
      </c>
      <c r="R949" s="7">
        <v>9.8999996185302734</v>
      </c>
      <c r="S949" s="7">
        <v>37</v>
      </c>
      <c r="T949" s="7">
        <v>156.19999694824219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213</v>
      </c>
      <c r="C950" s="18" t="s">
        <v>2037</v>
      </c>
      <c r="D950" s="18" t="s">
        <v>2038</v>
      </c>
      <c r="E950" s="18" t="s">
        <v>2098</v>
      </c>
      <c r="F950" s="18" t="s">
        <v>377</v>
      </c>
      <c r="G950" s="18">
        <v>285</v>
      </c>
      <c r="H950" s="18">
        <v>285</v>
      </c>
      <c r="I950" s="18">
        <v>212.00999450683594</v>
      </c>
      <c r="J950" s="18">
        <v>9.9999997764825821E-3</v>
      </c>
      <c r="K950" s="18">
        <v>212.00999450683594</v>
      </c>
      <c r="L950" s="18">
        <v>0</v>
      </c>
      <c r="M950" s="7">
        <v>0</v>
      </c>
      <c r="N950" s="7">
        <v>0</v>
      </c>
      <c r="O950" s="7">
        <v>212.00999450683594</v>
      </c>
      <c r="P950" s="7" t="s">
        <v>325</v>
      </c>
      <c r="Q950" s="7" t="s">
        <v>1179</v>
      </c>
      <c r="R950" s="7">
        <v>15.600000381469727</v>
      </c>
      <c r="S950" s="7">
        <v>49</v>
      </c>
      <c r="T950" s="7">
        <v>212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217</v>
      </c>
      <c r="C951" s="18" t="s">
        <v>2049</v>
      </c>
      <c r="D951" s="18" t="s">
        <v>2050</v>
      </c>
      <c r="E951" s="18" t="s">
        <v>2099</v>
      </c>
      <c r="F951" s="18" t="s">
        <v>377</v>
      </c>
      <c r="G951" s="18">
        <v>288</v>
      </c>
      <c r="H951" s="18">
        <v>0</v>
      </c>
      <c r="I951" s="18">
        <v>214.24000549316406</v>
      </c>
      <c r="J951" s="18">
        <v>0</v>
      </c>
      <c r="K951" s="18">
        <v>214.24000549316406</v>
      </c>
      <c r="L951" s="18">
        <v>0</v>
      </c>
      <c r="M951" s="7">
        <v>0</v>
      </c>
      <c r="N951" s="7">
        <v>-288</v>
      </c>
      <c r="O951" s="7">
        <v>-73.760002136230469</v>
      </c>
      <c r="P951" s="7" t="s">
        <v>320</v>
      </c>
      <c r="Q951" s="7" t="s">
        <v>2100</v>
      </c>
      <c r="R951" s="7">
        <v>17.700000762939453</v>
      </c>
      <c r="S951" s="7">
        <v>48</v>
      </c>
      <c r="T951" s="7">
        <v>214.24000549316406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213</v>
      </c>
      <c r="C952" s="18" t="s">
        <v>2037</v>
      </c>
      <c r="D952" s="18" t="s">
        <v>2038</v>
      </c>
      <c r="E952" s="18" t="s">
        <v>2101</v>
      </c>
      <c r="F952" s="18" t="s">
        <v>377</v>
      </c>
      <c r="G952" s="18">
        <v>179</v>
      </c>
      <c r="H952" s="18">
        <v>0</v>
      </c>
      <c r="I952" s="18">
        <v>94.55999755859375</v>
      </c>
      <c r="J952" s="18">
        <v>0.75999999046325684</v>
      </c>
      <c r="K952" s="18">
        <v>94.55999755859375</v>
      </c>
      <c r="L952" s="18">
        <v>0</v>
      </c>
      <c r="M952" s="7">
        <v>0</v>
      </c>
      <c r="N952" s="7">
        <v>-179</v>
      </c>
      <c r="O952" s="7">
        <v>-84.44000244140625</v>
      </c>
      <c r="P952" s="7" t="s">
        <v>325</v>
      </c>
      <c r="Q952" s="7" t="s">
        <v>2102</v>
      </c>
      <c r="R952" s="7">
        <v>4.5999999046325684</v>
      </c>
      <c r="S952" s="7">
        <v>17</v>
      </c>
      <c r="T952" s="7">
        <v>93.800003051757813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216</v>
      </c>
      <c r="C953" s="18" t="s">
        <v>2033</v>
      </c>
      <c r="D953" s="18" t="s">
        <v>2034</v>
      </c>
      <c r="E953" s="18" t="s">
        <v>2103</v>
      </c>
      <c r="F953" s="18" t="s">
        <v>377</v>
      </c>
      <c r="G953" s="18">
        <v>287</v>
      </c>
      <c r="H953" s="18">
        <v>0</v>
      </c>
      <c r="I953" s="18">
        <v>213.75</v>
      </c>
      <c r="J953" s="18">
        <v>0</v>
      </c>
      <c r="K953" s="18">
        <v>213.75</v>
      </c>
      <c r="L953" s="18">
        <v>-3.9999999105930328E-2</v>
      </c>
      <c r="M953" s="7">
        <v>0</v>
      </c>
      <c r="N953" s="7">
        <v>-287</v>
      </c>
      <c r="O953" s="7">
        <v>-73.290000915527344</v>
      </c>
      <c r="P953" s="7" t="s">
        <v>320</v>
      </c>
      <c r="Q953" s="7" t="s">
        <v>1377</v>
      </c>
      <c r="R953" s="7">
        <v>15.899999618530273</v>
      </c>
      <c r="S953" s="7">
        <v>64</v>
      </c>
      <c r="T953" s="7">
        <v>213.75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218</v>
      </c>
      <c r="C954" s="18" t="s">
        <v>2044</v>
      </c>
      <c r="D954" s="18" t="s">
        <v>2045</v>
      </c>
      <c r="E954" s="18" t="s">
        <v>2104</v>
      </c>
      <c r="F954" s="18" t="s">
        <v>377</v>
      </c>
      <c r="G954" s="18">
        <v>191</v>
      </c>
      <c r="H954" s="18">
        <v>0</v>
      </c>
      <c r="I954" s="18">
        <v>140.39999389648437</v>
      </c>
      <c r="J954" s="18">
        <v>0</v>
      </c>
      <c r="K954" s="18">
        <v>140.39999389648437</v>
      </c>
      <c r="L954" s="18">
        <v>0</v>
      </c>
      <c r="M954" s="7">
        <v>0</v>
      </c>
      <c r="N954" s="7">
        <v>-191</v>
      </c>
      <c r="O954" s="7">
        <v>-50.599998474121094</v>
      </c>
      <c r="P954" s="7" t="s">
        <v>325</v>
      </c>
      <c r="Q954" s="7" t="s">
        <v>2105</v>
      </c>
      <c r="R954" s="7">
        <v>8.3000001907348633</v>
      </c>
      <c r="S954" s="7">
        <v>34</v>
      </c>
      <c r="T954" s="7">
        <v>140.39999389648437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213</v>
      </c>
      <c r="C955" s="18" t="s">
        <v>2037</v>
      </c>
      <c r="D955" s="18" t="s">
        <v>2038</v>
      </c>
      <c r="E955" s="18" t="s">
        <v>2106</v>
      </c>
      <c r="F955" s="18" t="s">
        <v>377</v>
      </c>
      <c r="G955" s="18">
        <v>109</v>
      </c>
      <c r="H955" s="18">
        <v>109</v>
      </c>
      <c r="I955" s="18">
        <v>80.800003051757813</v>
      </c>
      <c r="J955" s="18">
        <v>0</v>
      </c>
      <c r="K955" s="18">
        <v>80.800003051757813</v>
      </c>
      <c r="L955" s="18">
        <v>0</v>
      </c>
      <c r="M955" s="7">
        <v>0</v>
      </c>
      <c r="N955" s="7">
        <v>0</v>
      </c>
      <c r="O955" s="7">
        <v>80.800003051757813</v>
      </c>
      <c r="P955" s="7" t="s">
        <v>325</v>
      </c>
      <c r="Q955" s="7" t="s">
        <v>2107</v>
      </c>
      <c r="R955" s="7">
        <v>4.0999999046325684</v>
      </c>
      <c r="S955" s="7">
        <v>8</v>
      </c>
      <c r="T955" s="7">
        <v>80.800003051757813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218</v>
      </c>
      <c r="C956" s="18" t="s">
        <v>2044</v>
      </c>
      <c r="D956" s="18" t="s">
        <v>2045</v>
      </c>
      <c r="E956" s="18" t="s">
        <v>2108</v>
      </c>
      <c r="F956" s="18" t="s">
        <v>377</v>
      </c>
      <c r="G956" s="18">
        <v>230</v>
      </c>
      <c r="H956" s="18">
        <v>0</v>
      </c>
      <c r="I956" s="18">
        <v>157</v>
      </c>
      <c r="J956" s="18">
        <v>31.200000762939453</v>
      </c>
      <c r="K956" s="18">
        <v>157</v>
      </c>
      <c r="L956" s="18">
        <v>0</v>
      </c>
      <c r="M956" s="7">
        <v>0</v>
      </c>
      <c r="N956" s="7">
        <v>-230</v>
      </c>
      <c r="O956" s="7">
        <v>-73</v>
      </c>
      <c r="P956" s="7" t="s">
        <v>331</v>
      </c>
      <c r="Q956" s="7" t="s">
        <v>2109</v>
      </c>
      <c r="R956" s="7">
        <v>6.5999999046325684</v>
      </c>
      <c r="S956" s="7">
        <v>33</v>
      </c>
      <c r="T956" s="7">
        <v>125.80000305175781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216</v>
      </c>
      <c r="C957" s="18" t="s">
        <v>2033</v>
      </c>
      <c r="D957" s="18" t="s">
        <v>2034</v>
      </c>
      <c r="E957" s="18" t="s">
        <v>2110</v>
      </c>
      <c r="F957" s="18" t="s">
        <v>377</v>
      </c>
      <c r="G957" s="18">
        <v>464</v>
      </c>
      <c r="H957" s="18">
        <v>464</v>
      </c>
      <c r="I957" s="18">
        <v>310.60000610351562</v>
      </c>
      <c r="J957" s="18">
        <v>0</v>
      </c>
      <c r="K957" s="18">
        <v>310.60000610351562</v>
      </c>
      <c r="L957" s="18">
        <v>0</v>
      </c>
      <c r="M957" s="7">
        <v>0</v>
      </c>
      <c r="N957" s="7">
        <v>0</v>
      </c>
      <c r="O957" s="7">
        <v>310.60000610351562</v>
      </c>
      <c r="P957" s="7" t="s">
        <v>331</v>
      </c>
      <c r="Q957" s="7" t="s">
        <v>1219</v>
      </c>
      <c r="R957" s="7">
        <v>22.299999237060547</v>
      </c>
      <c r="S957" s="7">
        <v>63</v>
      </c>
      <c r="T957" s="7">
        <v>310.60000610351562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217</v>
      </c>
      <c r="C958" s="18" t="s">
        <v>2049</v>
      </c>
      <c r="D958" s="18" t="s">
        <v>2050</v>
      </c>
      <c r="E958" s="18" t="s">
        <v>2111</v>
      </c>
      <c r="F958" s="18" t="s">
        <v>377</v>
      </c>
      <c r="G958" s="18">
        <v>767</v>
      </c>
      <c r="H958" s="18">
        <v>272</v>
      </c>
      <c r="I958" s="18">
        <v>514.20001220703125</v>
      </c>
      <c r="J958" s="18">
        <v>0</v>
      </c>
      <c r="K958" s="18">
        <v>514.20001220703125</v>
      </c>
      <c r="L958" s="18">
        <v>0</v>
      </c>
      <c r="M958" s="7">
        <v>0</v>
      </c>
      <c r="N958" s="7">
        <v>-495</v>
      </c>
      <c r="O958" s="7">
        <v>19.200000762939453</v>
      </c>
      <c r="P958" s="7" t="s">
        <v>331</v>
      </c>
      <c r="Q958" s="7" t="s">
        <v>1183</v>
      </c>
      <c r="R958" s="7">
        <v>38.599998474121094</v>
      </c>
      <c r="S958" s="7">
        <v>71</v>
      </c>
      <c r="T958" s="7">
        <v>514.20001220703125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218</v>
      </c>
      <c r="C959" s="18" t="s">
        <v>2044</v>
      </c>
      <c r="D959" s="18" t="s">
        <v>2045</v>
      </c>
      <c r="E959" s="18" t="s">
        <v>2112</v>
      </c>
      <c r="F959" s="18" t="s">
        <v>377</v>
      </c>
      <c r="G959" s="18">
        <v>351</v>
      </c>
      <c r="H959" s="18">
        <v>0</v>
      </c>
      <c r="I959" s="18">
        <v>208.47000122070312</v>
      </c>
      <c r="J959" s="18">
        <v>0</v>
      </c>
      <c r="K959" s="18">
        <v>208.47000122070312</v>
      </c>
      <c r="L959" s="18">
        <v>-0.17000000178813934</v>
      </c>
      <c r="M959" s="7">
        <v>0</v>
      </c>
      <c r="N959" s="7">
        <v>-351</v>
      </c>
      <c r="O959" s="7">
        <v>-142.69999694824219</v>
      </c>
      <c r="P959" s="7" t="s">
        <v>325</v>
      </c>
      <c r="Q959" s="7" t="s">
        <v>2113</v>
      </c>
      <c r="R959" s="7">
        <v>14</v>
      </c>
      <c r="S959" s="7">
        <v>39</v>
      </c>
      <c r="T959" s="7">
        <v>208.47000122070312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216</v>
      </c>
      <c r="C960" s="18" t="s">
        <v>2033</v>
      </c>
      <c r="D960" s="18" t="s">
        <v>2034</v>
      </c>
      <c r="E960" s="18" t="s">
        <v>2114</v>
      </c>
      <c r="F960" s="18" t="s">
        <v>377</v>
      </c>
      <c r="G960" s="18">
        <v>125</v>
      </c>
      <c r="H960" s="18">
        <v>0</v>
      </c>
      <c r="I960" s="18">
        <v>83.449996948242188</v>
      </c>
      <c r="J960" s="18">
        <v>5.000000074505806E-2</v>
      </c>
      <c r="K960" s="18">
        <v>83.449996948242188</v>
      </c>
      <c r="L960" s="18">
        <v>0</v>
      </c>
      <c r="M960" s="7">
        <v>0</v>
      </c>
      <c r="N960" s="7">
        <v>-125</v>
      </c>
      <c r="O960" s="7">
        <v>-41.549999237060547</v>
      </c>
      <c r="P960" s="7" t="s">
        <v>331</v>
      </c>
      <c r="Q960" s="7" t="s">
        <v>532</v>
      </c>
      <c r="R960" s="7">
        <v>3.7999999523162842</v>
      </c>
      <c r="S960" s="7">
        <v>13</v>
      </c>
      <c r="T960" s="7">
        <v>83.400001525878906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213</v>
      </c>
      <c r="C961" s="18" t="s">
        <v>2037</v>
      </c>
      <c r="D961" s="18" t="s">
        <v>2038</v>
      </c>
      <c r="E961" s="18" t="s">
        <v>2115</v>
      </c>
      <c r="F961" s="18" t="s">
        <v>377</v>
      </c>
      <c r="G961" s="18">
        <v>403</v>
      </c>
      <c r="H961" s="18">
        <v>0</v>
      </c>
      <c r="I961" s="18">
        <v>270</v>
      </c>
      <c r="J961" s="18">
        <v>0</v>
      </c>
      <c r="K961" s="18">
        <v>270</v>
      </c>
      <c r="L961" s="18">
        <v>0</v>
      </c>
      <c r="M961" s="7">
        <v>0</v>
      </c>
      <c r="N961" s="7">
        <v>-403</v>
      </c>
      <c r="O961" s="7">
        <v>-133</v>
      </c>
      <c r="P961" s="7" t="s">
        <v>331</v>
      </c>
      <c r="Q961" s="7" t="s">
        <v>585</v>
      </c>
      <c r="R961" s="7">
        <v>20.5</v>
      </c>
      <c r="S961" s="7">
        <v>44</v>
      </c>
      <c r="T961" s="7">
        <v>270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216</v>
      </c>
      <c r="C962" s="18" t="s">
        <v>2033</v>
      </c>
      <c r="D962" s="18" t="s">
        <v>2034</v>
      </c>
      <c r="E962" s="18" t="s">
        <v>2116</v>
      </c>
      <c r="F962" s="18" t="s">
        <v>377</v>
      </c>
      <c r="G962" s="18">
        <v>104</v>
      </c>
      <c r="H962" s="18">
        <v>0</v>
      </c>
      <c r="I962" s="18">
        <v>68.230003356933594</v>
      </c>
      <c r="J962" s="18">
        <v>0.43000000715255737</v>
      </c>
      <c r="K962" s="18">
        <v>68.230003356933594</v>
      </c>
      <c r="L962" s="18">
        <v>0</v>
      </c>
      <c r="M962" s="7">
        <v>0</v>
      </c>
      <c r="N962" s="7">
        <v>-104</v>
      </c>
      <c r="O962" s="7">
        <v>-35.770000457763672</v>
      </c>
      <c r="P962" s="7" t="s">
        <v>331</v>
      </c>
      <c r="Q962" s="7" t="s">
        <v>2117</v>
      </c>
      <c r="R962" s="7">
        <v>2.0999999046325684</v>
      </c>
      <c r="S962" s="7">
        <v>11</v>
      </c>
      <c r="T962" s="7">
        <v>67.800003051757813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218</v>
      </c>
      <c r="C963" s="18" t="s">
        <v>2044</v>
      </c>
      <c r="D963" s="18" t="s">
        <v>2045</v>
      </c>
      <c r="E963" s="18" t="s">
        <v>2118</v>
      </c>
      <c r="F963" s="18" t="s">
        <v>377</v>
      </c>
      <c r="G963" s="18">
        <v>185</v>
      </c>
      <c r="H963" s="18">
        <v>0</v>
      </c>
      <c r="I963" s="18">
        <v>124.33000183105469</v>
      </c>
      <c r="J963" s="18">
        <v>19.129999160766602</v>
      </c>
      <c r="K963" s="18">
        <v>124.33000183105469</v>
      </c>
      <c r="L963" s="18">
        <v>0</v>
      </c>
      <c r="M963" s="7">
        <v>0</v>
      </c>
      <c r="N963" s="7">
        <v>-185</v>
      </c>
      <c r="O963" s="7">
        <v>-60.669998168945312</v>
      </c>
      <c r="P963" s="7" t="s">
        <v>331</v>
      </c>
      <c r="Q963" s="7" t="s">
        <v>2119</v>
      </c>
      <c r="R963" s="7">
        <v>6.9000000953674316</v>
      </c>
      <c r="S963" s="7">
        <v>10</v>
      </c>
      <c r="T963" s="7">
        <v>105.19999694824219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213</v>
      </c>
      <c r="C964" s="18" t="s">
        <v>2037</v>
      </c>
      <c r="D964" s="18" t="s">
        <v>2038</v>
      </c>
      <c r="E964" s="18" t="s">
        <v>2120</v>
      </c>
      <c r="F964" s="18" t="s">
        <v>377</v>
      </c>
      <c r="G964" s="18">
        <v>206</v>
      </c>
      <c r="H964" s="18">
        <v>0</v>
      </c>
      <c r="I964" s="18">
        <v>136.69000244140625</v>
      </c>
      <c r="J964" s="18">
        <v>1.2899999618530273</v>
      </c>
      <c r="K964" s="18">
        <v>136.69000244140625</v>
      </c>
      <c r="L964" s="18">
        <v>0</v>
      </c>
      <c r="M964" s="7">
        <v>0</v>
      </c>
      <c r="N964" s="7">
        <v>-206</v>
      </c>
      <c r="O964" s="7">
        <v>-69.30999755859375</v>
      </c>
      <c r="P964" s="7" t="s">
        <v>331</v>
      </c>
      <c r="Q964" s="7" t="s">
        <v>1847</v>
      </c>
      <c r="R964" s="7">
        <v>8.3000001907348633</v>
      </c>
      <c r="S964" s="7">
        <v>29</v>
      </c>
      <c r="T964" s="7">
        <v>135.39999389648437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213</v>
      </c>
      <c r="C965" s="18" t="s">
        <v>2037</v>
      </c>
      <c r="D965" s="18" t="s">
        <v>2038</v>
      </c>
      <c r="E965" s="18" t="s">
        <v>2121</v>
      </c>
      <c r="F965" s="18" t="s">
        <v>377</v>
      </c>
      <c r="G965" s="18">
        <v>185</v>
      </c>
      <c r="H965" s="18">
        <v>0</v>
      </c>
      <c r="I965" s="18">
        <v>122.40000152587891</v>
      </c>
      <c r="J965" s="18">
        <v>0</v>
      </c>
      <c r="K965" s="18">
        <v>122.40000152587891</v>
      </c>
      <c r="L965" s="18">
        <v>0</v>
      </c>
      <c r="M965" s="7">
        <v>0</v>
      </c>
      <c r="N965" s="7">
        <v>-185</v>
      </c>
      <c r="O965" s="7">
        <v>-62.599998474121094</v>
      </c>
      <c r="P965" s="7" t="s">
        <v>331</v>
      </c>
      <c r="Q965" s="7" t="s">
        <v>2122</v>
      </c>
      <c r="R965" s="7">
        <v>6.8000001907348633</v>
      </c>
      <c r="S965" s="7">
        <v>28</v>
      </c>
      <c r="T965" s="7">
        <v>122.40000152587891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216</v>
      </c>
      <c r="C966" s="18" t="s">
        <v>2033</v>
      </c>
      <c r="D966" s="18" t="s">
        <v>2034</v>
      </c>
      <c r="E966" s="18" t="s">
        <v>2123</v>
      </c>
      <c r="F966" s="18" t="s">
        <v>377</v>
      </c>
      <c r="G966" s="18">
        <v>187</v>
      </c>
      <c r="H966" s="18">
        <v>187</v>
      </c>
      <c r="I966" s="18">
        <v>124.19999694824219</v>
      </c>
      <c r="J966" s="18">
        <v>0</v>
      </c>
      <c r="K966" s="18">
        <v>124.19999694824219</v>
      </c>
      <c r="L966" s="18">
        <v>0</v>
      </c>
      <c r="M966" s="7">
        <v>0</v>
      </c>
      <c r="N966" s="7">
        <v>0</v>
      </c>
      <c r="O966" s="7">
        <v>124.19999694824219</v>
      </c>
      <c r="P966" s="7" t="s">
        <v>331</v>
      </c>
      <c r="Q966" s="7" t="s">
        <v>2122</v>
      </c>
      <c r="R966" s="7">
        <v>6.9000000953674316</v>
      </c>
      <c r="S966" s="7">
        <v>29</v>
      </c>
      <c r="T966" s="7">
        <v>124.19999694824219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218</v>
      </c>
      <c r="C967" s="18" t="s">
        <v>2044</v>
      </c>
      <c r="D967" s="18" t="s">
        <v>2045</v>
      </c>
      <c r="E967" s="18" t="s">
        <v>2124</v>
      </c>
      <c r="F967" s="18" t="s">
        <v>377</v>
      </c>
      <c r="G967" s="18">
        <v>321</v>
      </c>
      <c r="H967" s="18">
        <v>0</v>
      </c>
      <c r="I967" s="18">
        <v>213.39999389648437</v>
      </c>
      <c r="J967" s="18">
        <v>0</v>
      </c>
      <c r="K967" s="18">
        <v>213.39999389648437</v>
      </c>
      <c r="L967" s="18">
        <v>0</v>
      </c>
      <c r="M967" s="7">
        <v>0</v>
      </c>
      <c r="N967" s="7">
        <v>-321</v>
      </c>
      <c r="O967" s="7">
        <v>-107.59999847412109</v>
      </c>
      <c r="P967" s="7" t="s">
        <v>331</v>
      </c>
      <c r="Q967" s="7" t="s">
        <v>839</v>
      </c>
      <c r="R967" s="7">
        <v>16.200000762939453</v>
      </c>
      <c r="S967" s="7">
        <v>39</v>
      </c>
      <c r="T967" s="7">
        <v>213.39999389648437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216</v>
      </c>
      <c r="C968" s="18" t="s">
        <v>2033</v>
      </c>
      <c r="D968" s="18" t="s">
        <v>2034</v>
      </c>
      <c r="E968" s="18" t="s">
        <v>2125</v>
      </c>
      <c r="F968" s="18" t="s">
        <v>377</v>
      </c>
      <c r="G968" s="18">
        <v>96</v>
      </c>
      <c r="H968" s="18">
        <v>0</v>
      </c>
      <c r="I968" s="18">
        <v>64</v>
      </c>
      <c r="J968" s="18">
        <v>0</v>
      </c>
      <c r="K968" s="18">
        <v>64</v>
      </c>
      <c r="L968" s="18">
        <v>0</v>
      </c>
      <c r="M968" s="7">
        <v>0</v>
      </c>
      <c r="N968" s="7">
        <v>-96</v>
      </c>
      <c r="O968" s="7">
        <v>-32</v>
      </c>
      <c r="P968" s="7" t="s">
        <v>331</v>
      </c>
      <c r="Q968" s="7" t="s">
        <v>2126</v>
      </c>
      <c r="R968" s="7">
        <v>1.8999999761581421</v>
      </c>
      <c r="S968" s="7">
        <v>8</v>
      </c>
      <c r="T968" s="7">
        <v>64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213</v>
      </c>
      <c r="C969" s="18" t="s">
        <v>2037</v>
      </c>
      <c r="D969" s="18" t="s">
        <v>2038</v>
      </c>
      <c r="E969" s="18" t="s">
        <v>2127</v>
      </c>
      <c r="F969" s="18" t="s">
        <v>377</v>
      </c>
      <c r="G969" s="18">
        <v>157</v>
      </c>
      <c r="H969" s="18">
        <v>0</v>
      </c>
      <c r="I969" s="18">
        <v>105</v>
      </c>
      <c r="J969" s="18">
        <v>0</v>
      </c>
      <c r="K969" s="18">
        <v>105</v>
      </c>
      <c r="L969" s="18">
        <v>0</v>
      </c>
      <c r="M969" s="7">
        <v>0</v>
      </c>
      <c r="N969" s="7">
        <v>-157</v>
      </c>
      <c r="O969" s="7">
        <v>-52</v>
      </c>
      <c r="P969" s="7" t="s">
        <v>331</v>
      </c>
      <c r="Q969" s="7" t="s">
        <v>1769</v>
      </c>
      <c r="R969" s="7">
        <v>5.5</v>
      </c>
      <c r="S969" s="7">
        <v>21</v>
      </c>
      <c r="T969" s="7">
        <v>105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217</v>
      </c>
      <c r="C970" s="18" t="s">
        <v>2049</v>
      </c>
      <c r="D970" s="18" t="s">
        <v>2050</v>
      </c>
      <c r="E970" s="18" t="s">
        <v>2128</v>
      </c>
      <c r="F970" s="18" t="s">
        <v>377</v>
      </c>
      <c r="G970" s="18">
        <v>1144</v>
      </c>
      <c r="H970" s="18">
        <v>0</v>
      </c>
      <c r="I970" s="18">
        <v>767.3699951171875</v>
      </c>
      <c r="J970" s="18">
        <v>22.969999313354492</v>
      </c>
      <c r="K970" s="18">
        <v>767.3699951171875</v>
      </c>
      <c r="L970" s="18">
        <v>0</v>
      </c>
      <c r="M970" s="7">
        <v>0</v>
      </c>
      <c r="N970" s="7">
        <v>-1144</v>
      </c>
      <c r="O970" s="7">
        <v>-376.6300048828125</v>
      </c>
      <c r="P970" s="7" t="s">
        <v>331</v>
      </c>
      <c r="Q970" s="7" t="s">
        <v>1510</v>
      </c>
      <c r="R970" s="7">
        <v>46.200000762939453</v>
      </c>
      <c r="S970" s="7">
        <v>90</v>
      </c>
      <c r="T970" s="7">
        <v>744.4000244140625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213</v>
      </c>
      <c r="C971" s="18" t="s">
        <v>2037</v>
      </c>
      <c r="D971" s="18" t="s">
        <v>2038</v>
      </c>
      <c r="E971" s="18" t="s">
        <v>2129</v>
      </c>
      <c r="F971" s="18" t="s">
        <v>377</v>
      </c>
      <c r="G971" s="18">
        <v>191</v>
      </c>
      <c r="H971" s="18">
        <v>0</v>
      </c>
      <c r="I971" s="18">
        <v>127.69999694824219</v>
      </c>
      <c r="J971" s="18">
        <v>0.10000000149011612</v>
      </c>
      <c r="K971" s="18">
        <v>127.69999694824219</v>
      </c>
      <c r="L971" s="18">
        <v>0</v>
      </c>
      <c r="M971" s="7">
        <v>0</v>
      </c>
      <c r="N971" s="7">
        <v>-191</v>
      </c>
      <c r="O971" s="7">
        <v>-63.299999237060547</v>
      </c>
      <c r="P971" s="7" t="s">
        <v>331</v>
      </c>
      <c r="Q971" s="7" t="s">
        <v>637</v>
      </c>
      <c r="R971" s="7">
        <v>8.6999998092651367</v>
      </c>
      <c r="S971" s="7">
        <v>18</v>
      </c>
      <c r="T971" s="7">
        <v>127.59999847412109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216</v>
      </c>
      <c r="C972" s="18" t="s">
        <v>2033</v>
      </c>
      <c r="D972" s="18" t="s">
        <v>2034</v>
      </c>
      <c r="E972" s="18" t="s">
        <v>2130</v>
      </c>
      <c r="F972" s="18" t="s">
        <v>377</v>
      </c>
      <c r="G972" s="18">
        <v>199</v>
      </c>
      <c r="H972" s="18">
        <v>0</v>
      </c>
      <c r="I972" s="18">
        <v>148.25</v>
      </c>
      <c r="J972" s="18">
        <v>4.2899999618530273</v>
      </c>
      <c r="K972" s="18">
        <v>148.25</v>
      </c>
      <c r="L972" s="18">
        <v>-1.9999999552965164E-2</v>
      </c>
      <c r="M972" s="7">
        <v>0</v>
      </c>
      <c r="N972" s="7">
        <v>-199</v>
      </c>
      <c r="O972" s="7">
        <v>-50.770000457763672</v>
      </c>
      <c r="P972" s="7" t="s">
        <v>320</v>
      </c>
      <c r="Q972" s="7" t="s">
        <v>2131</v>
      </c>
      <c r="R972" s="7">
        <v>11.899999618530273</v>
      </c>
      <c r="S972" s="7">
        <v>26</v>
      </c>
      <c r="T972" s="7">
        <v>143.96000671386719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218</v>
      </c>
      <c r="C973" s="18" t="s">
        <v>2044</v>
      </c>
      <c r="D973" s="18" t="s">
        <v>2045</v>
      </c>
      <c r="E973" s="18" t="s">
        <v>2132</v>
      </c>
      <c r="F973" s="18" t="s">
        <v>377</v>
      </c>
      <c r="G973" s="18">
        <v>362</v>
      </c>
      <c r="H973" s="18">
        <v>362</v>
      </c>
      <c r="I973" s="18">
        <v>333.20001220703125</v>
      </c>
      <c r="J973" s="18">
        <v>166.60000610351562</v>
      </c>
      <c r="K973" s="18">
        <v>333.20001220703125</v>
      </c>
      <c r="L973" s="18">
        <v>-0.27000001072883606</v>
      </c>
      <c r="M973" s="7">
        <v>0</v>
      </c>
      <c r="N973" s="7">
        <v>0</v>
      </c>
      <c r="O973" s="7">
        <v>332.92999267578125</v>
      </c>
      <c r="P973" s="7" t="s">
        <v>331</v>
      </c>
      <c r="Q973" s="7" t="s">
        <v>342</v>
      </c>
      <c r="R973" s="7">
        <v>11.699999809265137</v>
      </c>
      <c r="S973" s="7">
        <v>33</v>
      </c>
      <c r="T973" s="7">
        <v>166.60000610351562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216</v>
      </c>
      <c r="C974" s="18" t="s">
        <v>2033</v>
      </c>
      <c r="D974" s="18" t="s">
        <v>2034</v>
      </c>
      <c r="E974" s="18" t="s">
        <v>2133</v>
      </c>
      <c r="F974" s="18" t="s">
        <v>377</v>
      </c>
      <c r="G974" s="18">
        <v>175</v>
      </c>
      <c r="H974" s="18">
        <v>0</v>
      </c>
      <c r="I974" s="18">
        <v>128</v>
      </c>
      <c r="J974" s="18">
        <v>0</v>
      </c>
      <c r="K974" s="18">
        <v>128</v>
      </c>
      <c r="L974" s="18">
        <v>0</v>
      </c>
      <c r="M974" s="7">
        <v>0</v>
      </c>
      <c r="N974" s="7">
        <v>-175</v>
      </c>
      <c r="O974" s="7">
        <v>-47</v>
      </c>
      <c r="P974" s="7" t="s">
        <v>320</v>
      </c>
      <c r="Q974" s="7" t="s">
        <v>2134</v>
      </c>
      <c r="R974" s="7">
        <v>10</v>
      </c>
      <c r="S974" s="7">
        <v>24</v>
      </c>
      <c r="T974" s="7">
        <v>128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217</v>
      </c>
      <c r="C975" s="18" t="s">
        <v>2049</v>
      </c>
      <c r="D975" s="18" t="s">
        <v>2050</v>
      </c>
      <c r="E975" s="18" t="s">
        <v>2135</v>
      </c>
      <c r="F975" s="18" t="s">
        <v>377</v>
      </c>
      <c r="G975" s="18">
        <v>157</v>
      </c>
      <c r="H975" s="18">
        <v>0</v>
      </c>
      <c r="I975" s="18">
        <v>105.48999786376953</v>
      </c>
      <c r="J975" s="18">
        <v>0.88999998569488525</v>
      </c>
      <c r="K975" s="18">
        <v>105.48999786376953</v>
      </c>
      <c r="L975" s="18">
        <v>0</v>
      </c>
      <c r="M975" s="7">
        <v>0</v>
      </c>
      <c r="N975" s="7">
        <v>-157</v>
      </c>
      <c r="O975" s="7">
        <v>-51.509998321533203</v>
      </c>
      <c r="P975" s="7" t="s">
        <v>331</v>
      </c>
      <c r="Q975" s="7" t="s">
        <v>1514</v>
      </c>
      <c r="R975" s="7">
        <v>5.6999998092651367</v>
      </c>
      <c r="S975" s="7">
        <v>19</v>
      </c>
      <c r="T975" s="7">
        <v>104.59999847412109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218</v>
      </c>
      <c r="C976" s="18" t="s">
        <v>2044</v>
      </c>
      <c r="D976" s="18" t="s">
        <v>2045</v>
      </c>
      <c r="E976" s="18" t="s">
        <v>2136</v>
      </c>
      <c r="F976" s="18" t="s">
        <v>377</v>
      </c>
      <c r="G976" s="18">
        <v>202</v>
      </c>
      <c r="H976" s="18">
        <v>202</v>
      </c>
      <c r="I976" s="18">
        <v>150.19999694824219</v>
      </c>
      <c r="J976" s="18">
        <v>0</v>
      </c>
      <c r="K976" s="18">
        <v>150.19999694824219</v>
      </c>
      <c r="L976" s="18">
        <v>0</v>
      </c>
      <c r="M976" s="7">
        <v>0</v>
      </c>
      <c r="N976" s="7">
        <v>0</v>
      </c>
      <c r="O976" s="7">
        <v>150.19999694824219</v>
      </c>
      <c r="P976" s="7" t="s">
        <v>325</v>
      </c>
      <c r="Q976" s="7" t="s">
        <v>2137</v>
      </c>
      <c r="R976" s="7">
        <v>10.899999618530273</v>
      </c>
      <c r="S976" s="7">
        <v>23</v>
      </c>
      <c r="T976" s="7">
        <v>150.19999694824219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216</v>
      </c>
      <c r="C977" s="18" t="s">
        <v>2033</v>
      </c>
      <c r="D977" s="18" t="s">
        <v>2034</v>
      </c>
      <c r="E977" s="18" t="s">
        <v>2138</v>
      </c>
      <c r="F977" s="18" t="s">
        <v>377</v>
      </c>
      <c r="G977" s="18">
        <v>182</v>
      </c>
      <c r="H977" s="18">
        <v>182</v>
      </c>
      <c r="I977" s="18">
        <v>134.05000305175781</v>
      </c>
      <c r="J977" s="18">
        <v>1.8500000238418579</v>
      </c>
      <c r="K977" s="18">
        <v>134.05000305175781</v>
      </c>
      <c r="L977" s="18">
        <v>0</v>
      </c>
      <c r="M977" s="7">
        <v>0</v>
      </c>
      <c r="N977" s="7">
        <v>0</v>
      </c>
      <c r="O977" s="7">
        <v>134.05000305175781</v>
      </c>
      <c r="P977" s="7" t="s">
        <v>320</v>
      </c>
      <c r="Q977" s="7" t="s">
        <v>1519</v>
      </c>
      <c r="R977" s="7">
        <v>10.5</v>
      </c>
      <c r="S977" s="7">
        <v>25</v>
      </c>
      <c r="T977" s="7">
        <v>132.19999694824219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216</v>
      </c>
      <c r="C978" s="18" t="s">
        <v>2033</v>
      </c>
      <c r="D978" s="18" t="s">
        <v>2034</v>
      </c>
      <c r="E978" s="18" t="s">
        <v>2139</v>
      </c>
      <c r="F978" s="18" t="s">
        <v>377</v>
      </c>
      <c r="G978" s="18">
        <v>153</v>
      </c>
      <c r="H978" s="18">
        <v>0</v>
      </c>
      <c r="I978" s="18">
        <v>113.55999755859375</v>
      </c>
      <c r="J978" s="18">
        <v>0</v>
      </c>
      <c r="K978" s="18">
        <v>113.55999755859375</v>
      </c>
      <c r="L978" s="18">
        <v>0</v>
      </c>
      <c r="M978" s="7">
        <v>0</v>
      </c>
      <c r="N978" s="7">
        <v>-153</v>
      </c>
      <c r="O978" s="7">
        <v>-39.439998626708984</v>
      </c>
      <c r="P978" s="7" t="s">
        <v>320</v>
      </c>
      <c r="Q978" s="7" t="s">
        <v>1293</v>
      </c>
      <c r="R978" s="7">
        <v>7.9000000953674316</v>
      </c>
      <c r="S978" s="7">
        <v>23</v>
      </c>
      <c r="T978" s="7">
        <v>113.55999755859375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218</v>
      </c>
      <c r="C979" s="18" t="s">
        <v>2044</v>
      </c>
      <c r="D979" s="18" t="s">
        <v>2045</v>
      </c>
      <c r="E979" s="18" t="s">
        <v>2140</v>
      </c>
      <c r="F979" s="18" t="s">
        <v>377</v>
      </c>
      <c r="G979" s="18">
        <v>580</v>
      </c>
      <c r="H979" s="18">
        <v>0</v>
      </c>
      <c r="I979" s="18">
        <v>357.05999755859375</v>
      </c>
      <c r="J979" s="18">
        <v>32.459999084472656</v>
      </c>
      <c r="K979" s="18">
        <v>357.05999755859375</v>
      </c>
      <c r="L979" s="18">
        <v>0</v>
      </c>
      <c r="M979" s="7">
        <v>0</v>
      </c>
      <c r="N979" s="7">
        <v>-580</v>
      </c>
      <c r="O979" s="7">
        <v>-222.94000244140625</v>
      </c>
      <c r="P979" s="7" t="s">
        <v>331</v>
      </c>
      <c r="Q979" s="7" t="s">
        <v>2141</v>
      </c>
      <c r="R979" s="7">
        <v>24.299999237060547</v>
      </c>
      <c r="S979" s="7">
        <v>53</v>
      </c>
      <c r="T979" s="7">
        <v>324.60000610351562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213</v>
      </c>
      <c r="C980" s="18" t="s">
        <v>2037</v>
      </c>
      <c r="D980" s="18" t="s">
        <v>2038</v>
      </c>
      <c r="E980" s="18" t="s">
        <v>2142</v>
      </c>
      <c r="F980" s="18" t="s">
        <v>377</v>
      </c>
      <c r="G980" s="18">
        <v>543</v>
      </c>
      <c r="H980" s="18">
        <v>0</v>
      </c>
      <c r="I980" s="18">
        <v>323.60000610351562</v>
      </c>
      <c r="J980" s="18">
        <v>0</v>
      </c>
      <c r="K980" s="18">
        <v>323.60000610351562</v>
      </c>
      <c r="L980" s="18">
        <v>0</v>
      </c>
      <c r="M980" s="7">
        <v>55</v>
      </c>
      <c r="N980" s="7">
        <v>-543</v>
      </c>
      <c r="O980" s="7">
        <v>-164.39999389648437</v>
      </c>
      <c r="P980" s="7" t="s">
        <v>331</v>
      </c>
      <c r="Q980" s="7" t="s">
        <v>975</v>
      </c>
      <c r="R980" s="7">
        <v>24.299999237060547</v>
      </c>
      <c r="S980" s="7">
        <v>52</v>
      </c>
      <c r="T980" s="7">
        <v>323.60000610351562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216</v>
      </c>
      <c r="C981" s="18" t="s">
        <v>2033</v>
      </c>
      <c r="D981" s="18" t="s">
        <v>2034</v>
      </c>
      <c r="E981" s="18" t="s">
        <v>2143</v>
      </c>
      <c r="F981" s="18" t="s">
        <v>377</v>
      </c>
      <c r="G981" s="18">
        <v>184</v>
      </c>
      <c r="H981" s="18">
        <v>0</v>
      </c>
      <c r="I981" s="18">
        <v>123.59999847412109</v>
      </c>
      <c r="J981" s="18">
        <v>0</v>
      </c>
      <c r="K981" s="18">
        <v>123.59999847412109</v>
      </c>
      <c r="L981" s="18">
        <v>0</v>
      </c>
      <c r="M981" s="7">
        <v>0</v>
      </c>
      <c r="N981" s="7">
        <v>-184</v>
      </c>
      <c r="O981" s="7">
        <v>-60.400001525878906</v>
      </c>
      <c r="P981" s="7" t="s">
        <v>331</v>
      </c>
      <c r="Q981" s="7" t="s">
        <v>2144</v>
      </c>
      <c r="R981" s="7">
        <v>7.6999998092651367</v>
      </c>
      <c r="S981" s="7">
        <v>22</v>
      </c>
      <c r="T981" s="7">
        <v>123.59999847412109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213</v>
      </c>
      <c r="C982" s="18" t="s">
        <v>2037</v>
      </c>
      <c r="D982" s="18" t="s">
        <v>2038</v>
      </c>
      <c r="E982" s="18" t="s">
        <v>2145</v>
      </c>
      <c r="F982" s="18" t="s">
        <v>377</v>
      </c>
      <c r="G982" s="18">
        <v>197</v>
      </c>
      <c r="H982" s="18">
        <v>0</v>
      </c>
      <c r="I982" s="18">
        <v>146.39999389648437</v>
      </c>
      <c r="J982" s="18">
        <v>0</v>
      </c>
      <c r="K982" s="18">
        <v>146.39999389648437</v>
      </c>
      <c r="L982" s="18">
        <v>0</v>
      </c>
      <c r="M982" s="7">
        <v>0</v>
      </c>
      <c r="N982" s="7">
        <v>-197</v>
      </c>
      <c r="O982" s="7">
        <v>-50.599998474121094</v>
      </c>
      <c r="P982" s="7" t="s">
        <v>325</v>
      </c>
      <c r="Q982" s="7" t="s">
        <v>2146</v>
      </c>
      <c r="R982" s="7">
        <v>10.800000190734863</v>
      </c>
      <c r="S982" s="7">
        <v>20</v>
      </c>
      <c r="T982" s="7">
        <v>146.39999389648437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217</v>
      </c>
      <c r="C983" s="18" t="s">
        <v>2049</v>
      </c>
      <c r="D983" s="18" t="s">
        <v>2050</v>
      </c>
      <c r="E983" s="18" t="s">
        <v>2147</v>
      </c>
      <c r="F983" s="18" t="s">
        <v>377</v>
      </c>
      <c r="G983" s="18">
        <v>235</v>
      </c>
      <c r="H983" s="18">
        <v>0</v>
      </c>
      <c r="I983" s="18">
        <v>157.60000610351562</v>
      </c>
      <c r="J983" s="18">
        <v>0</v>
      </c>
      <c r="K983" s="18">
        <v>157.60000610351562</v>
      </c>
      <c r="L983" s="18">
        <v>0</v>
      </c>
      <c r="M983" s="7">
        <v>0</v>
      </c>
      <c r="N983" s="7">
        <v>-235</v>
      </c>
      <c r="O983" s="7">
        <v>-77.400001525878906</v>
      </c>
      <c r="P983" s="7" t="s">
        <v>331</v>
      </c>
      <c r="Q983" s="7" t="s">
        <v>2148</v>
      </c>
      <c r="R983" s="7">
        <v>10.199999809265137</v>
      </c>
      <c r="S983" s="7">
        <v>36</v>
      </c>
      <c r="T983" s="7">
        <v>157.60000610351562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216</v>
      </c>
      <c r="C984" s="18" t="s">
        <v>2033</v>
      </c>
      <c r="D984" s="18" t="s">
        <v>2034</v>
      </c>
      <c r="E984" s="18" t="s">
        <v>2149</v>
      </c>
      <c r="F984" s="18" t="s">
        <v>377</v>
      </c>
      <c r="G984" s="18">
        <v>220</v>
      </c>
      <c r="H984" s="18">
        <v>220</v>
      </c>
      <c r="I984" s="18">
        <v>200.80999755859375</v>
      </c>
      <c r="J984" s="18">
        <v>65.370002746582031</v>
      </c>
      <c r="K984" s="18">
        <v>200.80999755859375</v>
      </c>
      <c r="L984" s="18">
        <v>0</v>
      </c>
      <c r="M984" s="7">
        <v>0</v>
      </c>
      <c r="N984" s="7">
        <v>0</v>
      </c>
      <c r="O984" s="7">
        <v>200.80999755859375</v>
      </c>
      <c r="P984" s="7" t="s">
        <v>320</v>
      </c>
      <c r="Q984" s="7" t="s">
        <v>2150</v>
      </c>
      <c r="R984" s="7">
        <v>9.6000003814697266</v>
      </c>
      <c r="S984" s="7">
        <v>34</v>
      </c>
      <c r="T984" s="7">
        <v>135.44000244140625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213</v>
      </c>
      <c r="C985" s="18" t="s">
        <v>2037</v>
      </c>
      <c r="D985" s="18" t="s">
        <v>2038</v>
      </c>
      <c r="E985" s="18" t="s">
        <v>2151</v>
      </c>
      <c r="F985" s="18" t="s">
        <v>377</v>
      </c>
      <c r="G985" s="18">
        <v>142</v>
      </c>
      <c r="H985" s="18">
        <v>142</v>
      </c>
      <c r="I985" s="18">
        <v>95</v>
      </c>
      <c r="J985" s="18">
        <v>0</v>
      </c>
      <c r="K985" s="18">
        <v>95</v>
      </c>
      <c r="L985" s="18">
        <v>0</v>
      </c>
      <c r="M985" s="7">
        <v>0</v>
      </c>
      <c r="N985" s="7">
        <v>0</v>
      </c>
      <c r="O985" s="7">
        <v>95</v>
      </c>
      <c r="P985" s="7" t="s">
        <v>331</v>
      </c>
      <c r="Q985" s="7" t="s">
        <v>853</v>
      </c>
      <c r="R985" s="7">
        <v>5</v>
      </c>
      <c r="S985" s="7">
        <v>15</v>
      </c>
      <c r="T985" s="7">
        <v>95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213</v>
      </c>
      <c r="C986" s="18" t="s">
        <v>2037</v>
      </c>
      <c r="D986" s="18" t="s">
        <v>2038</v>
      </c>
      <c r="E986" s="18" t="s">
        <v>2152</v>
      </c>
      <c r="F986" s="18" t="s">
        <v>377</v>
      </c>
      <c r="G986" s="18">
        <v>225</v>
      </c>
      <c r="H986" s="18">
        <v>0</v>
      </c>
      <c r="I986" s="18">
        <v>166.99000549316406</v>
      </c>
      <c r="J986" s="18">
        <v>16.989999771118164</v>
      </c>
      <c r="K986" s="18">
        <v>166.99000549316406</v>
      </c>
      <c r="L986" s="18">
        <v>0</v>
      </c>
      <c r="M986" s="7">
        <v>0</v>
      </c>
      <c r="N986" s="7">
        <v>-225</v>
      </c>
      <c r="O986" s="7">
        <v>-58.009998321533203</v>
      </c>
      <c r="P986" s="7" t="s">
        <v>325</v>
      </c>
      <c r="Q986" s="7" t="s">
        <v>541</v>
      </c>
      <c r="R986" s="7">
        <v>9.5</v>
      </c>
      <c r="S986" s="7">
        <v>34</v>
      </c>
      <c r="T986" s="7">
        <v>150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216</v>
      </c>
      <c r="C987" s="18" t="s">
        <v>2033</v>
      </c>
      <c r="D987" s="18" t="s">
        <v>2034</v>
      </c>
      <c r="E987" s="18" t="s">
        <v>2153</v>
      </c>
      <c r="F987" s="18" t="s">
        <v>377</v>
      </c>
      <c r="G987" s="18">
        <v>313</v>
      </c>
      <c r="H987" s="18">
        <v>0</v>
      </c>
      <c r="I987" s="18">
        <v>208.60000610351562</v>
      </c>
      <c r="J987" s="18">
        <v>0</v>
      </c>
      <c r="K987" s="18">
        <v>208.60000610351562</v>
      </c>
      <c r="L987" s="18">
        <v>0</v>
      </c>
      <c r="M987" s="7">
        <v>0</v>
      </c>
      <c r="N987" s="7">
        <v>-313</v>
      </c>
      <c r="O987" s="7">
        <v>-104.40000152587891</v>
      </c>
      <c r="P987" s="7" t="s">
        <v>331</v>
      </c>
      <c r="Q987" s="7" t="s">
        <v>2154</v>
      </c>
      <c r="R987" s="7">
        <v>15.300000190734863</v>
      </c>
      <c r="S987" s="7">
        <v>45</v>
      </c>
      <c r="T987" s="7">
        <v>208.60000610351562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218</v>
      </c>
      <c r="C988" s="18" t="s">
        <v>2044</v>
      </c>
      <c r="D988" s="18" t="s">
        <v>2045</v>
      </c>
      <c r="E988" s="18" t="s">
        <v>2155</v>
      </c>
      <c r="F988" s="18" t="s">
        <v>377</v>
      </c>
      <c r="G988" s="18">
        <v>96</v>
      </c>
      <c r="H988" s="18">
        <v>96</v>
      </c>
      <c r="I988" s="18">
        <v>64</v>
      </c>
      <c r="J988" s="18">
        <v>0</v>
      </c>
      <c r="K988" s="18">
        <v>64</v>
      </c>
      <c r="L988" s="18">
        <v>0</v>
      </c>
      <c r="M988" s="7">
        <v>0</v>
      </c>
      <c r="N988" s="7">
        <v>0</v>
      </c>
      <c r="O988" s="7">
        <v>64</v>
      </c>
      <c r="P988" s="7" t="s">
        <v>331</v>
      </c>
      <c r="Q988" s="7" t="s">
        <v>2156</v>
      </c>
      <c r="R988" s="7">
        <v>2</v>
      </c>
      <c r="S988" s="7">
        <v>7</v>
      </c>
      <c r="T988" s="7">
        <v>64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217</v>
      </c>
      <c r="C989" s="18" t="s">
        <v>2049</v>
      </c>
      <c r="D989" s="18" t="s">
        <v>2050</v>
      </c>
      <c r="E989" s="18" t="s">
        <v>2157</v>
      </c>
      <c r="F989" s="18" t="s">
        <v>377</v>
      </c>
      <c r="G989" s="18">
        <v>328</v>
      </c>
      <c r="H989" s="18">
        <v>0</v>
      </c>
      <c r="I989" s="18">
        <v>219.80000305175781</v>
      </c>
      <c r="J989" s="18">
        <v>0</v>
      </c>
      <c r="K989" s="18">
        <v>219.80000305175781</v>
      </c>
      <c r="L989" s="18">
        <v>0</v>
      </c>
      <c r="M989" s="7">
        <v>0</v>
      </c>
      <c r="N989" s="7">
        <v>-328</v>
      </c>
      <c r="O989" s="7">
        <v>-108.19999694824219</v>
      </c>
      <c r="P989" s="7" t="s">
        <v>331</v>
      </c>
      <c r="Q989" s="7" t="s">
        <v>1307</v>
      </c>
      <c r="R989" s="7">
        <v>15.899999618530273</v>
      </c>
      <c r="S989" s="7">
        <v>49</v>
      </c>
      <c r="T989" s="7">
        <v>219.80000305175781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213</v>
      </c>
      <c r="C990" s="18" t="s">
        <v>2037</v>
      </c>
      <c r="D990" s="18" t="s">
        <v>2038</v>
      </c>
      <c r="E990" s="18" t="s">
        <v>2158</v>
      </c>
      <c r="F990" s="18" t="s">
        <v>377</v>
      </c>
      <c r="G990" s="18">
        <v>228</v>
      </c>
      <c r="H990" s="18">
        <v>0</v>
      </c>
      <c r="I990" s="18">
        <v>152.77000427246094</v>
      </c>
      <c r="J990" s="18">
        <v>16.370000839233398</v>
      </c>
      <c r="K990" s="18">
        <v>152.77000427246094</v>
      </c>
      <c r="L990" s="18">
        <v>0</v>
      </c>
      <c r="M990" s="7">
        <v>0</v>
      </c>
      <c r="N990" s="7">
        <v>-228</v>
      </c>
      <c r="O990" s="7">
        <v>-75.230003356933594</v>
      </c>
      <c r="P990" s="7" t="s">
        <v>331</v>
      </c>
      <c r="Q990" s="7" t="s">
        <v>1666</v>
      </c>
      <c r="R990" s="7">
        <v>8.8000001907348633</v>
      </c>
      <c r="S990" s="7">
        <v>26</v>
      </c>
      <c r="T990" s="7">
        <v>136.39999389648437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216</v>
      </c>
      <c r="C991" s="18" t="s">
        <v>2033</v>
      </c>
      <c r="D991" s="18" t="s">
        <v>2034</v>
      </c>
      <c r="E991" s="18" t="s">
        <v>2159</v>
      </c>
      <c r="F991" s="18" t="s">
        <v>377</v>
      </c>
      <c r="G991" s="18">
        <v>156</v>
      </c>
      <c r="H991" s="18">
        <v>0</v>
      </c>
      <c r="I991" s="18">
        <v>123.59999847412109</v>
      </c>
      <c r="J991" s="18">
        <v>0</v>
      </c>
      <c r="K991" s="18">
        <v>123.59999847412109</v>
      </c>
      <c r="L991" s="18">
        <v>0</v>
      </c>
      <c r="M991" s="7">
        <v>0</v>
      </c>
      <c r="N991" s="7">
        <v>-156</v>
      </c>
      <c r="O991" s="7">
        <v>-32.400001525878906</v>
      </c>
      <c r="P991" s="7" t="s">
        <v>331</v>
      </c>
      <c r="Q991" s="7" t="s">
        <v>2160</v>
      </c>
      <c r="R991" s="7">
        <v>7.6999998092651367</v>
      </c>
      <c r="S991" s="7">
        <v>22</v>
      </c>
      <c r="T991" s="7">
        <v>123.59999847412109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217</v>
      </c>
      <c r="C992" s="18" t="s">
        <v>2049</v>
      </c>
      <c r="D992" s="18" t="s">
        <v>2050</v>
      </c>
      <c r="E992" s="18" t="s">
        <v>2161</v>
      </c>
      <c r="F992" s="18" t="s">
        <v>377</v>
      </c>
      <c r="G992" s="18">
        <v>120</v>
      </c>
      <c r="H992" s="18">
        <v>120</v>
      </c>
      <c r="I992" s="18">
        <v>87.800003051757813</v>
      </c>
      <c r="J992" s="18">
        <v>0</v>
      </c>
      <c r="K992" s="18">
        <v>87.800003051757813</v>
      </c>
      <c r="L992" s="18">
        <v>0</v>
      </c>
      <c r="M992" s="7">
        <v>0</v>
      </c>
      <c r="N992" s="7">
        <v>0</v>
      </c>
      <c r="O992" s="7">
        <v>87.800003051757813</v>
      </c>
      <c r="P992" s="7" t="s">
        <v>325</v>
      </c>
      <c r="Q992" s="7" t="s">
        <v>2162</v>
      </c>
      <c r="R992" s="7">
        <v>3.5999999046325684</v>
      </c>
      <c r="S992" s="7">
        <v>19</v>
      </c>
      <c r="T992" s="7">
        <v>87.800003051757813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218</v>
      </c>
      <c r="C993" s="18" t="s">
        <v>2044</v>
      </c>
      <c r="D993" s="18" t="s">
        <v>2045</v>
      </c>
      <c r="E993" s="18" t="s">
        <v>2163</v>
      </c>
      <c r="F993" s="18" t="s">
        <v>377</v>
      </c>
      <c r="G993" s="18">
        <v>506</v>
      </c>
      <c r="H993" s="18">
        <v>0</v>
      </c>
      <c r="I993" s="18">
        <v>328.76998901367187</v>
      </c>
      <c r="J993" s="18">
        <v>101.97000122070312</v>
      </c>
      <c r="K993" s="18">
        <v>328.76998901367187</v>
      </c>
      <c r="L993" s="18">
        <v>0</v>
      </c>
      <c r="M993" s="7">
        <v>27</v>
      </c>
      <c r="N993" s="7">
        <v>-506</v>
      </c>
      <c r="O993" s="7">
        <v>-150.22999572753906</v>
      </c>
      <c r="P993" s="7" t="s">
        <v>331</v>
      </c>
      <c r="Q993" s="7" t="s">
        <v>2024</v>
      </c>
      <c r="R993" s="7">
        <v>15.399999618530273</v>
      </c>
      <c r="S993" s="7">
        <v>62</v>
      </c>
      <c r="T993" s="7">
        <v>226.80000305175781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213</v>
      </c>
      <c r="C994" s="18" t="s">
        <v>2037</v>
      </c>
      <c r="D994" s="18" t="s">
        <v>2038</v>
      </c>
      <c r="E994" s="18" t="s">
        <v>2164</v>
      </c>
      <c r="F994" s="18" t="s">
        <v>377</v>
      </c>
      <c r="G994" s="18">
        <v>332</v>
      </c>
      <c r="H994" s="18">
        <v>0</v>
      </c>
      <c r="I994" s="18">
        <v>224.88999938964844</v>
      </c>
      <c r="J994" s="18">
        <v>22.889999389648437</v>
      </c>
      <c r="K994" s="18">
        <v>224.88999938964844</v>
      </c>
      <c r="L994" s="18">
        <v>0</v>
      </c>
      <c r="M994" s="7">
        <v>0</v>
      </c>
      <c r="N994" s="7">
        <v>-332</v>
      </c>
      <c r="O994" s="7">
        <v>-107.11000061035156</v>
      </c>
      <c r="P994" s="7" t="s">
        <v>331</v>
      </c>
      <c r="Q994" s="7" t="s">
        <v>2165</v>
      </c>
      <c r="R994" s="7">
        <v>14.5</v>
      </c>
      <c r="S994" s="7">
        <v>46</v>
      </c>
      <c r="T994" s="7">
        <v>202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216</v>
      </c>
      <c r="C995" s="18" t="s">
        <v>2033</v>
      </c>
      <c r="D995" s="18" t="s">
        <v>2034</v>
      </c>
      <c r="E995" s="18" t="s">
        <v>2166</v>
      </c>
      <c r="F995" s="18" t="s">
        <v>377</v>
      </c>
      <c r="G995" s="18">
        <v>228</v>
      </c>
      <c r="H995" s="18">
        <v>0</v>
      </c>
      <c r="I995" s="18">
        <v>168.19999694824219</v>
      </c>
      <c r="J995" s="18">
        <v>0</v>
      </c>
      <c r="K995" s="18">
        <v>168.19999694824219</v>
      </c>
      <c r="L995" s="18">
        <v>0</v>
      </c>
      <c r="M995" s="7">
        <v>0</v>
      </c>
      <c r="N995" s="7">
        <v>-228</v>
      </c>
      <c r="O995" s="7">
        <v>-59.799999237060547</v>
      </c>
      <c r="P995" s="7" t="s">
        <v>325</v>
      </c>
      <c r="Q995" s="7" t="s">
        <v>2167</v>
      </c>
      <c r="R995" s="7">
        <v>11.399999618530273</v>
      </c>
      <c r="S995" s="7">
        <v>37</v>
      </c>
      <c r="T995" s="7">
        <v>168.19999694824219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218</v>
      </c>
      <c r="C996" s="18" t="s">
        <v>2044</v>
      </c>
      <c r="D996" s="18" t="s">
        <v>2045</v>
      </c>
      <c r="E996" s="18" t="s">
        <v>2168</v>
      </c>
      <c r="F996" s="18" t="s">
        <v>377</v>
      </c>
      <c r="G996" s="18">
        <v>412</v>
      </c>
      <c r="H996" s="18">
        <v>0</v>
      </c>
      <c r="I996" s="18">
        <v>209.60000610351562</v>
      </c>
      <c r="J996" s="18">
        <v>0</v>
      </c>
      <c r="K996" s="18">
        <v>209.60000610351562</v>
      </c>
      <c r="L996" s="18">
        <v>0</v>
      </c>
      <c r="M996" s="7">
        <v>27</v>
      </c>
      <c r="N996" s="7">
        <v>-412</v>
      </c>
      <c r="O996" s="7">
        <v>-175.39999389648437</v>
      </c>
      <c r="P996" s="7" t="s">
        <v>331</v>
      </c>
      <c r="Q996" s="7" t="s">
        <v>1399</v>
      </c>
      <c r="R996" s="7">
        <v>15.800000190734863</v>
      </c>
      <c r="S996" s="7">
        <v>40</v>
      </c>
      <c r="T996" s="7">
        <v>209.60000610351562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217</v>
      </c>
      <c r="C997" s="18" t="s">
        <v>2049</v>
      </c>
      <c r="D997" s="18" t="s">
        <v>2050</v>
      </c>
      <c r="E997" s="18" t="s">
        <v>2169</v>
      </c>
      <c r="F997" s="18" t="s">
        <v>377</v>
      </c>
      <c r="G997" s="18">
        <v>352</v>
      </c>
      <c r="H997" s="18">
        <v>0</v>
      </c>
      <c r="I997" s="18">
        <v>236.72000122070312</v>
      </c>
      <c r="J997" s="18">
        <v>21.520000457763672</v>
      </c>
      <c r="K997" s="18">
        <v>236.72000122070312</v>
      </c>
      <c r="L997" s="18">
        <v>0</v>
      </c>
      <c r="M997" s="7">
        <v>0</v>
      </c>
      <c r="N997" s="7">
        <v>-352</v>
      </c>
      <c r="O997" s="7">
        <v>-115.27999877929687</v>
      </c>
      <c r="P997" s="7" t="s">
        <v>331</v>
      </c>
      <c r="Q997" s="7" t="s">
        <v>933</v>
      </c>
      <c r="R997" s="7">
        <v>14.899999618530273</v>
      </c>
      <c r="S997" s="7">
        <v>56</v>
      </c>
      <c r="T997" s="7">
        <v>215.19999694824219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218</v>
      </c>
      <c r="C998" s="18" t="s">
        <v>2044</v>
      </c>
      <c r="D998" s="18" t="s">
        <v>2045</v>
      </c>
      <c r="E998" s="18" t="s">
        <v>2170</v>
      </c>
      <c r="F998" s="18" t="s">
        <v>377</v>
      </c>
      <c r="G998" s="18">
        <v>221</v>
      </c>
      <c r="H998" s="18">
        <v>0</v>
      </c>
      <c r="I998" s="18">
        <v>124.19000244140625</v>
      </c>
      <c r="J998" s="18">
        <v>1.6299999952316284</v>
      </c>
      <c r="K998" s="18">
        <v>124.19000244140625</v>
      </c>
      <c r="L998" s="18">
        <v>0</v>
      </c>
      <c r="M998" s="7">
        <v>0</v>
      </c>
      <c r="N998" s="7">
        <v>-221</v>
      </c>
      <c r="O998" s="7">
        <v>-96.80999755859375</v>
      </c>
      <c r="P998" s="7" t="s">
        <v>331</v>
      </c>
      <c r="Q998" s="7" t="s">
        <v>2171</v>
      </c>
      <c r="R998" s="7">
        <v>8.1999998092651367</v>
      </c>
      <c r="S998" s="7">
        <v>21</v>
      </c>
      <c r="T998" s="7">
        <v>122.55999755859375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213</v>
      </c>
      <c r="C999" s="18" t="s">
        <v>2037</v>
      </c>
      <c r="D999" s="18" t="s">
        <v>2038</v>
      </c>
      <c r="E999" s="18" t="s">
        <v>2172</v>
      </c>
      <c r="F999" s="18" t="s">
        <v>377</v>
      </c>
      <c r="G999" s="18">
        <v>451</v>
      </c>
      <c r="H999" s="18">
        <v>0</v>
      </c>
      <c r="I999" s="18">
        <v>282.39999389648438</v>
      </c>
      <c r="J999" s="18">
        <v>0</v>
      </c>
      <c r="K999" s="18">
        <v>282.39999389648438</v>
      </c>
      <c r="L999" s="18">
        <v>0</v>
      </c>
      <c r="M999" s="7">
        <v>0</v>
      </c>
      <c r="N999" s="7">
        <v>-451</v>
      </c>
      <c r="O999" s="7">
        <v>-168.60000610351562</v>
      </c>
      <c r="P999" s="7" t="s">
        <v>325</v>
      </c>
      <c r="Q999" s="7" t="s">
        <v>1049</v>
      </c>
      <c r="R999" s="7">
        <v>20.700000762939453</v>
      </c>
      <c r="S999" s="7">
        <v>54</v>
      </c>
      <c r="T999" s="7">
        <v>282.39999389648438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216</v>
      </c>
      <c r="C1000" s="18" t="s">
        <v>2033</v>
      </c>
      <c r="D1000" s="18" t="s">
        <v>2034</v>
      </c>
      <c r="E1000" s="18" t="s">
        <v>2173</v>
      </c>
      <c r="F1000" s="18" t="s">
        <v>377</v>
      </c>
      <c r="G1000" s="18">
        <v>584</v>
      </c>
      <c r="H1000" s="18">
        <v>0</v>
      </c>
      <c r="I1000" s="18">
        <v>401.60000610351562</v>
      </c>
      <c r="J1000" s="18">
        <v>0</v>
      </c>
      <c r="K1000" s="18">
        <v>401.60000610351562</v>
      </c>
      <c r="L1000" s="18">
        <v>0</v>
      </c>
      <c r="M1000" s="7">
        <v>40</v>
      </c>
      <c r="N1000" s="7">
        <v>-584</v>
      </c>
      <c r="O1000" s="7">
        <v>-142.39999389648437</v>
      </c>
      <c r="P1000" s="7" t="s">
        <v>325</v>
      </c>
      <c r="Q1000" s="7" t="s">
        <v>702</v>
      </c>
      <c r="R1000" s="7">
        <v>30.799999237060547</v>
      </c>
      <c r="S1000" s="7">
        <v>52</v>
      </c>
      <c r="T1000" s="7">
        <v>401.60000610351562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218</v>
      </c>
      <c r="C1001" s="18" t="s">
        <v>2044</v>
      </c>
      <c r="D1001" s="18" t="s">
        <v>2045</v>
      </c>
      <c r="E1001" s="18" t="s">
        <v>2174</v>
      </c>
      <c r="F1001" s="18" t="s">
        <v>377</v>
      </c>
      <c r="G1001" s="18">
        <v>134</v>
      </c>
      <c r="H1001" s="18">
        <v>0</v>
      </c>
      <c r="I1001" s="18">
        <v>97.800003051757813</v>
      </c>
      <c r="J1001" s="18">
        <v>0</v>
      </c>
      <c r="K1001" s="18">
        <v>97.800003051757813</v>
      </c>
      <c r="L1001" s="18">
        <v>0</v>
      </c>
      <c r="M1001" s="7">
        <v>0</v>
      </c>
      <c r="N1001" s="7">
        <v>-134</v>
      </c>
      <c r="O1001" s="7">
        <v>-36.200000762939453</v>
      </c>
      <c r="P1001" s="7" t="s">
        <v>325</v>
      </c>
      <c r="Q1001" s="7" t="s">
        <v>2175</v>
      </c>
      <c r="R1001" s="7">
        <v>5.0999999046325684</v>
      </c>
      <c r="S1001" s="7">
        <v>17</v>
      </c>
      <c r="T1001" s="7">
        <v>97.800003051757813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218</v>
      </c>
      <c r="C1002" s="18" t="s">
        <v>2044</v>
      </c>
      <c r="D1002" s="18" t="s">
        <v>2045</v>
      </c>
      <c r="E1002" s="18" t="s">
        <v>2176</v>
      </c>
      <c r="F1002" s="18" t="s">
        <v>377</v>
      </c>
      <c r="G1002" s="18">
        <v>250</v>
      </c>
      <c r="H1002" s="18">
        <v>0</v>
      </c>
      <c r="I1002" s="18">
        <v>133.39999389648437</v>
      </c>
      <c r="J1002" s="18">
        <v>0</v>
      </c>
      <c r="K1002" s="18">
        <v>133.39999389648437</v>
      </c>
      <c r="L1002" s="18">
        <v>0</v>
      </c>
      <c r="M1002" s="7">
        <v>0</v>
      </c>
      <c r="N1002" s="7">
        <v>-250</v>
      </c>
      <c r="O1002" s="7">
        <v>-116.59999847412109</v>
      </c>
      <c r="P1002" s="7" t="s">
        <v>325</v>
      </c>
      <c r="Q1002" s="7" t="s">
        <v>1974</v>
      </c>
      <c r="R1002" s="7">
        <v>8.8000001907348633</v>
      </c>
      <c r="S1002" s="7">
        <v>23</v>
      </c>
      <c r="T1002" s="7">
        <v>133.39999389648437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213</v>
      </c>
      <c r="C1003" s="18" t="s">
        <v>2037</v>
      </c>
      <c r="D1003" s="18" t="s">
        <v>2038</v>
      </c>
      <c r="E1003" s="18" t="s">
        <v>2177</v>
      </c>
      <c r="F1003" s="18" t="s">
        <v>377</v>
      </c>
      <c r="G1003" s="18">
        <v>375</v>
      </c>
      <c r="H1003" s="18">
        <v>375</v>
      </c>
      <c r="I1003" s="18">
        <v>235.14999389648437</v>
      </c>
      <c r="J1003" s="18">
        <v>92.110000610351563</v>
      </c>
      <c r="K1003" s="18">
        <v>235.14999389648437</v>
      </c>
      <c r="L1003" s="18">
        <v>0</v>
      </c>
      <c r="M1003" s="7">
        <v>0</v>
      </c>
      <c r="N1003" s="7">
        <v>0</v>
      </c>
      <c r="O1003" s="7">
        <v>235.14999389648437</v>
      </c>
      <c r="P1003" s="7" t="s">
        <v>331</v>
      </c>
      <c r="Q1003" s="7" t="s">
        <v>2178</v>
      </c>
      <c r="R1003" s="7">
        <v>10.800000190734863</v>
      </c>
      <c r="S1003" s="7">
        <v>18</v>
      </c>
      <c r="T1003" s="7">
        <v>143.03999328613281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215</v>
      </c>
      <c r="C1004" s="18" t="s">
        <v>2067</v>
      </c>
      <c r="D1004" s="18" t="s">
        <v>2068</v>
      </c>
      <c r="E1004" s="18" t="s">
        <v>2179</v>
      </c>
      <c r="F1004" s="18" t="s">
        <v>377</v>
      </c>
      <c r="G1004" s="18">
        <v>292</v>
      </c>
      <c r="H1004" s="18">
        <v>0</v>
      </c>
      <c r="I1004" s="18">
        <v>216.86000061035156</v>
      </c>
      <c r="J1004" s="18">
        <v>16.059999465942383</v>
      </c>
      <c r="K1004" s="18">
        <v>216.86000061035156</v>
      </c>
      <c r="L1004" s="18">
        <v>0</v>
      </c>
      <c r="M1004" s="7">
        <v>0</v>
      </c>
      <c r="N1004" s="7">
        <v>-292</v>
      </c>
      <c r="O1004" s="7">
        <v>-75.139999389648438</v>
      </c>
      <c r="P1004" s="7" t="s">
        <v>325</v>
      </c>
      <c r="Q1004" s="7" t="s">
        <v>2178</v>
      </c>
      <c r="R1004" s="7">
        <v>16.200000762939453</v>
      </c>
      <c r="S1004" s="7">
        <v>26</v>
      </c>
      <c r="T1004" s="7">
        <v>200.80000305175781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216</v>
      </c>
      <c r="C1005" s="18" t="s">
        <v>2033</v>
      </c>
      <c r="D1005" s="18" t="s">
        <v>2034</v>
      </c>
      <c r="E1005" s="18" t="s">
        <v>2180</v>
      </c>
      <c r="F1005" s="18" t="s">
        <v>377</v>
      </c>
      <c r="G1005" s="18">
        <v>209</v>
      </c>
      <c r="H1005" s="18">
        <v>209</v>
      </c>
      <c r="I1005" s="18">
        <v>155.05999755859375</v>
      </c>
      <c r="J1005" s="18">
        <v>0.18000000715255737</v>
      </c>
      <c r="K1005" s="18">
        <v>155.05999755859375</v>
      </c>
      <c r="L1005" s="18">
        <v>0</v>
      </c>
      <c r="M1005" s="7">
        <v>0</v>
      </c>
      <c r="N1005" s="7">
        <v>0</v>
      </c>
      <c r="O1005" s="7">
        <v>155.05999755859375</v>
      </c>
      <c r="P1005" s="7" t="s">
        <v>320</v>
      </c>
      <c r="Q1005" s="7" t="s">
        <v>1594</v>
      </c>
      <c r="R1005" s="7">
        <v>14.699999809265137</v>
      </c>
      <c r="S1005" s="7">
        <v>26</v>
      </c>
      <c r="T1005" s="7">
        <v>154.8800048828125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215</v>
      </c>
      <c r="C1006" s="18" t="s">
        <v>2067</v>
      </c>
      <c r="D1006" s="18" t="s">
        <v>2068</v>
      </c>
      <c r="E1006" s="18" t="s">
        <v>2181</v>
      </c>
      <c r="F1006" s="18" t="s">
        <v>377</v>
      </c>
      <c r="G1006" s="18">
        <v>161</v>
      </c>
      <c r="H1006" s="18">
        <v>161</v>
      </c>
      <c r="I1006" s="18">
        <v>119.62999725341797</v>
      </c>
      <c r="J1006" s="18">
        <v>0</v>
      </c>
      <c r="K1006" s="18">
        <v>119.62999725341797</v>
      </c>
      <c r="L1006" s="18">
        <v>-7.9999998211860657E-2</v>
      </c>
      <c r="M1006" s="7">
        <v>0</v>
      </c>
      <c r="N1006" s="7">
        <v>0</v>
      </c>
      <c r="O1006" s="7">
        <v>119.55000305175781</v>
      </c>
      <c r="P1006" s="7" t="s">
        <v>325</v>
      </c>
      <c r="Q1006" s="7" t="s">
        <v>1980</v>
      </c>
      <c r="R1006" s="7">
        <v>7</v>
      </c>
      <c r="S1006" s="7">
        <v>16</v>
      </c>
      <c r="T1006" s="7">
        <v>119.62999725341797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216</v>
      </c>
      <c r="C1007" s="18" t="s">
        <v>2033</v>
      </c>
      <c r="D1007" s="18" t="s">
        <v>2034</v>
      </c>
      <c r="E1007" s="18" t="s">
        <v>2182</v>
      </c>
      <c r="F1007" s="18" t="s">
        <v>377</v>
      </c>
      <c r="G1007" s="18">
        <v>157</v>
      </c>
      <c r="H1007" s="18">
        <v>157</v>
      </c>
      <c r="I1007" s="18">
        <v>116.55999755859375</v>
      </c>
      <c r="J1007" s="18">
        <v>46.080001831054688</v>
      </c>
      <c r="K1007" s="18">
        <v>116.55999755859375</v>
      </c>
      <c r="L1007" s="18">
        <v>0</v>
      </c>
      <c r="M1007" s="7">
        <v>0</v>
      </c>
      <c r="N1007" s="7">
        <v>0</v>
      </c>
      <c r="O1007" s="7">
        <v>116.55999755859375</v>
      </c>
      <c r="P1007" s="7" t="s">
        <v>320</v>
      </c>
      <c r="Q1007" s="7" t="s">
        <v>2183</v>
      </c>
      <c r="R1007" s="7">
        <v>3.2000000476837158</v>
      </c>
      <c r="S1007" s="7">
        <v>10</v>
      </c>
      <c r="T1007" s="7">
        <v>70.480003356933594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213</v>
      </c>
      <c r="C1008" s="18" t="s">
        <v>2037</v>
      </c>
      <c r="D1008" s="18" t="s">
        <v>2038</v>
      </c>
      <c r="E1008" s="18" t="s">
        <v>2184</v>
      </c>
      <c r="F1008" s="18" t="s">
        <v>377</v>
      </c>
      <c r="G1008" s="18">
        <v>190</v>
      </c>
      <c r="H1008" s="18">
        <v>0</v>
      </c>
      <c r="I1008" s="18">
        <v>117.19999694824219</v>
      </c>
      <c r="J1008" s="18">
        <v>0</v>
      </c>
      <c r="K1008" s="18">
        <v>117.19999694824219</v>
      </c>
      <c r="L1008" s="18">
        <v>0</v>
      </c>
      <c r="M1008" s="7">
        <v>0</v>
      </c>
      <c r="N1008" s="7">
        <v>-190</v>
      </c>
      <c r="O1008" s="7">
        <v>-72.800003051757812</v>
      </c>
      <c r="P1008" s="7" t="s">
        <v>331</v>
      </c>
      <c r="Q1008" s="7" t="s">
        <v>2185</v>
      </c>
      <c r="R1008" s="7">
        <v>7.4000000953674316</v>
      </c>
      <c r="S1008" s="7">
        <v>18</v>
      </c>
      <c r="T1008" s="7">
        <v>117.19999694824219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216</v>
      </c>
      <c r="C1009" s="18" t="s">
        <v>2033</v>
      </c>
      <c r="D1009" s="18" t="s">
        <v>2034</v>
      </c>
      <c r="E1009" s="18" t="s">
        <v>2186</v>
      </c>
      <c r="F1009" s="18" t="s">
        <v>377</v>
      </c>
      <c r="G1009" s="18">
        <v>184</v>
      </c>
      <c r="H1009" s="18">
        <v>184</v>
      </c>
      <c r="I1009" s="18">
        <v>136.67999267578125</v>
      </c>
      <c r="J1009" s="18">
        <v>0</v>
      </c>
      <c r="K1009" s="18">
        <v>136.67999267578125</v>
      </c>
      <c r="L1009" s="18">
        <v>0</v>
      </c>
      <c r="M1009" s="7">
        <v>0</v>
      </c>
      <c r="N1009" s="7">
        <v>0</v>
      </c>
      <c r="O1009" s="7">
        <v>136.67999267578125</v>
      </c>
      <c r="P1009" s="7" t="s">
        <v>320</v>
      </c>
      <c r="Q1009" s="7" t="s">
        <v>1338</v>
      </c>
      <c r="R1009" s="7">
        <v>11.199999809265137</v>
      </c>
      <c r="S1009" s="7">
        <v>25</v>
      </c>
      <c r="T1009" s="7">
        <v>136.67999267578125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215</v>
      </c>
      <c r="C1010" s="18" t="s">
        <v>2067</v>
      </c>
      <c r="D1010" s="18" t="s">
        <v>2068</v>
      </c>
      <c r="E1010" s="18" t="s">
        <v>2187</v>
      </c>
      <c r="F1010" s="18" t="s">
        <v>377</v>
      </c>
      <c r="G1010" s="18">
        <v>199</v>
      </c>
      <c r="H1010" s="18">
        <v>0</v>
      </c>
      <c r="I1010" s="18">
        <v>147.91999816894531</v>
      </c>
      <c r="J1010" s="18">
        <v>0</v>
      </c>
      <c r="K1010" s="18">
        <v>147.91999816894531</v>
      </c>
      <c r="L1010" s="18">
        <v>0</v>
      </c>
      <c r="M1010" s="7">
        <v>0</v>
      </c>
      <c r="N1010" s="7">
        <v>-199</v>
      </c>
      <c r="O1010" s="7">
        <v>-51.080001831054688</v>
      </c>
      <c r="P1010" s="7" t="s">
        <v>320</v>
      </c>
      <c r="Q1010" s="7" t="s">
        <v>1984</v>
      </c>
      <c r="R1010" s="7">
        <v>12.800000190734863</v>
      </c>
      <c r="S1010" s="7">
        <v>26</v>
      </c>
      <c r="T1010" s="7">
        <v>147.91999816894531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216</v>
      </c>
      <c r="C1011" s="18" t="s">
        <v>2033</v>
      </c>
      <c r="D1011" s="18" t="s">
        <v>2034</v>
      </c>
      <c r="E1011" s="18" t="s">
        <v>2188</v>
      </c>
      <c r="F1011" s="18" t="s">
        <v>377</v>
      </c>
      <c r="G1011" s="18">
        <v>159</v>
      </c>
      <c r="H1011" s="18">
        <v>159</v>
      </c>
      <c r="I1011" s="18">
        <v>118.01999664306641</v>
      </c>
      <c r="J1011" s="18">
        <v>1.9999999552965164E-2</v>
      </c>
      <c r="K1011" s="18">
        <v>118.01999664306641</v>
      </c>
      <c r="L1011" s="18">
        <v>0</v>
      </c>
      <c r="M1011" s="7">
        <v>0</v>
      </c>
      <c r="N1011" s="7">
        <v>0</v>
      </c>
      <c r="O1011" s="7">
        <v>118.01999664306641</v>
      </c>
      <c r="P1011" s="7" t="s">
        <v>325</v>
      </c>
      <c r="Q1011" s="7" t="s">
        <v>2189</v>
      </c>
      <c r="R1011" s="7">
        <v>8</v>
      </c>
      <c r="S1011" s="7">
        <v>14</v>
      </c>
      <c r="T1011" s="7">
        <v>118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216</v>
      </c>
      <c r="C1012" s="18" t="s">
        <v>2033</v>
      </c>
      <c r="D1012" s="18" t="s">
        <v>2034</v>
      </c>
      <c r="E1012" s="18" t="s">
        <v>2190</v>
      </c>
      <c r="F1012" s="18" t="s">
        <v>377</v>
      </c>
      <c r="G1012" s="18">
        <v>234</v>
      </c>
      <c r="H1012" s="18">
        <v>0</v>
      </c>
      <c r="I1012" s="18">
        <v>161.24000549316406</v>
      </c>
      <c r="J1012" s="18">
        <v>56.520000457763672</v>
      </c>
      <c r="K1012" s="18">
        <v>161.24000549316406</v>
      </c>
      <c r="L1012" s="18">
        <v>-9.9999997764825821E-3</v>
      </c>
      <c r="M1012" s="7">
        <v>0</v>
      </c>
      <c r="N1012" s="7">
        <v>-234</v>
      </c>
      <c r="O1012" s="7">
        <v>-72.769996643066406</v>
      </c>
      <c r="P1012" s="7" t="s">
        <v>331</v>
      </c>
      <c r="Q1012" s="7" t="s">
        <v>2191</v>
      </c>
      <c r="R1012" s="7">
        <v>6.3000001907348633</v>
      </c>
      <c r="S1012" s="7">
        <v>13</v>
      </c>
      <c r="T1012" s="7">
        <v>104.72000122070312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216</v>
      </c>
      <c r="C1013" s="18" t="s">
        <v>2033</v>
      </c>
      <c r="D1013" s="18" t="s">
        <v>2034</v>
      </c>
      <c r="E1013" s="18" t="s">
        <v>2192</v>
      </c>
      <c r="F1013" s="18" t="s">
        <v>377</v>
      </c>
      <c r="G1013" s="18">
        <v>263</v>
      </c>
      <c r="H1013" s="18">
        <v>0</v>
      </c>
      <c r="I1013" s="18">
        <v>181.57000732421875</v>
      </c>
      <c r="J1013" s="18">
        <v>69.769996643066406</v>
      </c>
      <c r="K1013" s="18">
        <v>181.57000732421875</v>
      </c>
      <c r="L1013" s="18">
        <v>0</v>
      </c>
      <c r="M1013" s="7">
        <v>0</v>
      </c>
      <c r="N1013" s="7">
        <v>-263</v>
      </c>
      <c r="O1013" s="7">
        <v>-81.430000305175781</v>
      </c>
      <c r="P1013" s="7" t="s">
        <v>331</v>
      </c>
      <c r="Q1013" s="7" t="s">
        <v>2193</v>
      </c>
      <c r="R1013" s="7">
        <v>7.0999999046325684</v>
      </c>
      <c r="S1013" s="7">
        <v>15</v>
      </c>
      <c r="T1013" s="7">
        <v>111.80000305175781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216</v>
      </c>
      <c r="C1014" s="18" t="s">
        <v>2033</v>
      </c>
      <c r="D1014" s="18" t="s">
        <v>2034</v>
      </c>
      <c r="E1014" s="18" t="s">
        <v>2194</v>
      </c>
      <c r="F1014" s="18" t="s">
        <v>377</v>
      </c>
      <c r="G1014" s="18">
        <v>191</v>
      </c>
      <c r="H1014" s="18">
        <v>0</v>
      </c>
      <c r="I1014" s="18">
        <v>127.76000213623047</v>
      </c>
      <c r="J1014" s="18">
        <v>0</v>
      </c>
      <c r="K1014" s="18">
        <v>127.76000213623047</v>
      </c>
      <c r="L1014" s="18">
        <v>0</v>
      </c>
      <c r="M1014" s="7">
        <v>0</v>
      </c>
      <c r="N1014" s="7">
        <v>-191</v>
      </c>
      <c r="O1014" s="7">
        <v>-63.240001678466797</v>
      </c>
      <c r="P1014" s="7" t="s">
        <v>331</v>
      </c>
      <c r="Q1014" s="7" t="s">
        <v>2195</v>
      </c>
      <c r="R1014" s="7">
        <v>9.6999998092651367</v>
      </c>
      <c r="S1014" s="7">
        <v>11</v>
      </c>
      <c r="T1014" s="7">
        <v>127.76000213623047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218</v>
      </c>
      <c r="C1015" s="18" t="s">
        <v>2044</v>
      </c>
      <c r="D1015" s="18" t="s">
        <v>2045</v>
      </c>
      <c r="E1015" s="18" t="s">
        <v>2196</v>
      </c>
      <c r="F1015" s="18" t="s">
        <v>377</v>
      </c>
      <c r="G1015" s="18">
        <v>530</v>
      </c>
      <c r="H1015" s="18">
        <v>0</v>
      </c>
      <c r="I1015" s="18">
        <v>344.39999389648437</v>
      </c>
      <c r="J1015" s="18">
        <v>0</v>
      </c>
      <c r="K1015" s="18">
        <v>344.39999389648437</v>
      </c>
      <c r="L1015" s="18">
        <v>0</v>
      </c>
      <c r="M1015" s="7">
        <v>27</v>
      </c>
      <c r="N1015" s="7">
        <v>-530</v>
      </c>
      <c r="O1015" s="7">
        <v>-158.60000610351562</v>
      </c>
      <c r="P1015" s="7" t="s">
        <v>325</v>
      </c>
      <c r="Q1015" s="7" t="s">
        <v>371</v>
      </c>
      <c r="R1015" s="7">
        <v>26.5</v>
      </c>
      <c r="S1015" s="7">
        <v>51</v>
      </c>
      <c r="T1015" s="7">
        <v>344.39999389648437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216</v>
      </c>
      <c r="C1016" s="18" t="s">
        <v>2033</v>
      </c>
      <c r="D1016" s="18" t="s">
        <v>2034</v>
      </c>
      <c r="E1016" s="18" t="s">
        <v>2197</v>
      </c>
      <c r="F1016" s="18" t="s">
        <v>377</v>
      </c>
      <c r="G1016" s="18">
        <v>258</v>
      </c>
      <c r="H1016" s="18">
        <v>0</v>
      </c>
      <c r="I1016" s="18">
        <v>180.57000732421875</v>
      </c>
      <c r="J1016" s="18">
        <v>9.9999997764825821E-3</v>
      </c>
      <c r="K1016" s="18">
        <v>180.57000732421875</v>
      </c>
      <c r="L1016" s="18">
        <v>0</v>
      </c>
      <c r="M1016" s="7">
        <v>0</v>
      </c>
      <c r="N1016" s="7">
        <v>-258</v>
      </c>
      <c r="O1016" s="7">
        <v>-77.430000305175781</v>
      </c>
      <c r="P1016" s="7" t="s">
        <v>325</v>
      </c>
      <c r="Q1016" s="7" t="s">
        <v>2198</v>
      </c>
      <c r="R1016" s="7">
        <v>14.699999809265137</v>
      </c>
      <c r="S1016" s="7">
        <v>22</v>
      </c>
      <c r="T1016" s="7">
        <v>180.55999755859375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216</v>
      </c>
      <c r="C1017" s="18" t="s">
        <v>2033</v>
      </c>
      <c r="D1017" s="18" t="s">
        <v>2034</v>
      </c>
      <c r="E1017" s="18" t="s">
        <v>2199</v>
      </c>
      <c r="F1017" s="18" t="s">
        <v>377</v>
      </c>
      <c r="G1017" s="18">
        <v>113</v>
      </c>
      <c r="H1017" s="18">
        <v>113</v>
      </c>
      <c r="I1017" s="18">
        <v>82.879997253417969</v>
      </c>
      <c r="J1017" s="18">
        <v>0</v>
      </c>
      <c r="K1017" s="18">
        <v>82.879997253417969</v>
      </c>
      <c r="L1017" s="18">
        <v>0</v>
      </c>
      <c r="M1017" s="7">
        <v>0</v>
      </c>
      <c r="N1017" s="7">
        <v>0</v>
      </c>
      <c r="O1017" s="7">
        <v>82.879997253417969</v>
      </c>
      <c r="P1017" s="7" t="s">
        <v>328</v>
      </c>
      <c r="Q1017" s="7" t="s">
        <v>2200</v>
      </c>
      <c r="R1017" s="7">
        <v>6.6999998092651367</v>
      </c>
      <c r="S1017" s="7">
        <v>12</v>
      </c>
      <c r="T1017" s="7">
        <v>82.879997253417969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218</v>
      </c>
      <c r="C1018" s="18" t="s">
        <v>2044</v>
      </c>
      <c r="D1018" s="18" t="s">
        <v>2045</v>
      </c>
      <c r="E1018" s="18" t="s">
        <v>2201</v>
      </c>
      <c r="F1018" s="18" t="s">
        <v>377</v>
      </c>
      <c r="G1018" s="18">
        <v>659</v>
      </c>
      <c r="H1018" s="18">
        <v>0</v>
      </c>
      <c r="I1018" s="18">
        <v>375.20001220703125</v>
      </c>
      <c r="J1018" s="18">
        <v>1.2000000476837158</v>
      </c>
      <c r="K1018" s="18">
        <v>375.20001220703125</v>
      </c>
      <c r="L1018" s="18">
        <v>0</v>
      </c>
      <c r="M1018" s="7">
        <v>27</v>
      </c>
      <c r="N1018" s="7">
        <v>-659</v>
      </c>
      <c r="O1018" s="7">
        <v>-256.79998779296875</v>
      </c>
      <c r="P1018" s="7" t="s">
        <v>331</v>
      </c>
      <c r="Q1018" s="7" t="s">
        <v>2202</v>
      </c>
      <c r="R1018" s="7">
        <v>29</v>
      </c>
      <c r="S1018" s="7">
        <v>46</v>
      </c>
      <c r="T1018" s="7">
        <v>374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218</v>
      </c>
      <c r="C1019" s="18" t="s">
        <v>2044</v>
      </c>
      <c r="D1019" s="18" t="s">
        <v>2045</v>
      </c>
      <c r="E1019" s="18" t="s">
        <v>2203</v>
      </c>
      <c r="F1019" s="18" t="s">
        <v>377</v>
      </c>
      <c r="G1019" s="18">
        <v>165</v>
      </c>
      <c r="H1019" s="18">
        <v>0</v>
      </c>
      <c r="I1019" s="18">
        <v>96.269996643066406</v>
      </c>
      <c r="J1019" s="18">
        <v>4.2699999809265137</v>
      </c>
      <c r="K1019" s="18">
        <v>96.269996643066406</v>
      </c>
      <c r="L1019" s="18">
        <v>0</v>
      </c>
      <c r="M1019" s="7">
        <v>0</v>
      </c>
      <c r="N1019" s="7">
        <v>-165</v>
      </c>
      <c r="O1019" s="7">
        <v>-68.730003356933594</v>
      </c>
      <c r="P1019" s="7" t="s">
        <v>325</v>
      </c>
      <c r="Q1019" s="7" t="s">
        <v>2204</v>
      </c>
      <c r="R1019" s="7">
        <v>5.6999998092651367</v>
      </c>
      <c r="S1019" s="7">
        <v>8</v>
      </c>
      <c r="T1019" s="7">
        <v>92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213</v>
      </c>
      <c r="C1020" s="18" t="s">
        <v>2037</v>
      </c>
      <c r="D1020" s="18" t="s">
        <v>2038</v>
      </c>
      <c r="E1020" s="18" t="s">
        <v>2205</v>
      </c>
      <c r="F1020" s="18" t="s">
        <v>377</v>
      </c>
      <c r="G1020" s="18">
        <v>405</v>
      </c>
      <c r="H1020" s="18">
        <v>0</v>
      </c>
      <c r="I1020" s="18">
        <v>233.41000366210937</v>
      </c>
      <c r="J1020" s="18">
        <v>6.2100000381469727</v>
      </c>
      <c r="K1020" s="18">
        <v>233.41000366210937</v>
      </c>
      <c r="L1020" s="18">
        <v>0</v>
      </c>
      <c r="M1020" s="7">
        <v>0</v>
      </c>
      <c r="N1020" s="7">
        <v>-405</v>
      </c>
      <c r="O1020" s="7">
        <v>-171.58999633789062</v>
      </c>
      <c r="P1020" s="7" t="s">
        <v>325</v>
      </c>
      <c r="Q1020" s="7" t="s">
        <v>2206</v>
      </c>
      <c r="R1020" s="7">
        <v>18.100000381469727</v>
      </c>
      <c r="S1020" s="7">
        <v>30</v>
      </c>
      <c r="T1020" s="7">
        <v>227.19999694824219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218</v>
      </c>
      <c r="C1021" s="18" t="s">
        <v>2044</v>
      </c>
      <c r="D1021" s="18" t="s">
        <v>2045</v>
      </c>
      <c r="E1021" s="18" t="s">
        <v>2207</v>
      </c>
      <c r="F1021" s="18" t="s">
        <v>377</v>
      </c>
      <c r="G1021" s="18">
        <v>233</v>
      </c>
      <c r="H1021" s="18">
        <v>0</v>
      </c>
      <c r="I1021" s="18">
        <v>104.29000091552734</v>
      </c>
      <c r="J1021" s="18">
        <v>11.090000152587891</v>
      </c>
      <c r="K1021" s="18">
        <v>104.29000091552734</v>
      </c>
      <c r="L1021" s="18">
        <v>0</v>
      </c>
      <c r="M1021" s="7">
        <v>0</v>
      </c>
      <c r="N1021" s="7">
        <v>-233</v>
      </c>
      <c r="O1021" s="7">
        <v>-128.71000671386719</v>
      </c>
      <c r="P1021" s="7" t="s">
        <v>325</v>
      </c>
      <c r="Q1021" s="7" t="s">
        <v>2208</v>
      </c>
      <c r="R1021" s="7">
        <v>4.9000000953674316</v>
      </c>
      <c r="S1021" s="7">
        <v>14</v>
      </c>
      <c r="T1021" s="7">
        <v>93.199996948242188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108</v>
      </c>
      <c r="C1022" s="18" t="s">
        <v>2209</v>
      </c>
      <c r="D1022" s="18" t="s">
        <v>2210</v>
      </c>
      <c r="E1022" s="18" t="s">
        <v>2211</v>
      </c>
      <c r="F1022" s="18" t="s">
        <v>319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320</v>
      </c>
      <c r="Q1022" s="7" t="s">
        <v>2212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75</v>
      </c>
      <c r="B1023" s="18" t="s">
        <v>108</v>
      </c>
      <c r="C1023" s="18" t="s">
        <v>2209</v>
      </c>
      <c r="D1023" s="18" t="s">
        <v>2210</v>
      </c>
      <c r="E1023" s="18" t="s">
        <v>2213</v>
      </c>
      <c r="F1023" s="18" t="s">
        <v>319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320</v>
      </c>
      <c r="Q1023" s="7" t="s">
        <v>2214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75</v>
      </c>
      <c r="B1024" s="18" t="s">
        <v>108</v>
      </c>
      <c r="C1024" s="18" t="s">
        <v>2209</v>
      </c>
      <c r="D1024" s="18" t="s">
        <v>2210</v>
      </c>
      <c r="E1024" s="18" t="s">
        <v>2215</v>
      </c>
      <c r="F1024" s="18" t="s">
        <v>319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320</v>
      </c>
      <c r="Q1024" s="7" t="s">
        <v>1543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75</v>
      </c>
      <c r="B1025" s="18" t="s">
        <v>220</v>
      </c>
      <c r="C1025" s="18" t="s">
        <v>2216</v>
      </c>
      <c r="D1025" s="18" t="s">
        <v>2217</v>
      </c>
      <c r="E1025" s="18" t="s">
        <v>2218</v>
      </c>
      <c r="F1025" s="18" t="s">
        <v>319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358</v>
      </c>
      <c r="Q1025" s="7" t="s">
        <v>2219</v>
      </c>
      <c r="R1025" s="7">
        <v>0</v>
      </c>
      <c r="S1025" s="7">
        <v>0</v>
      </c>
      <c r="T1025" s="7">
        <v>0</v>
      </c>
      <c r="U1025" s="7" t="s">
        <v>2220</v>
      </c>
      <c r="V1025" s="7">
        <v>0</v>
      </c>
      <c r="W1025" s="18">
        <v>0</v>
      </c>
    </row>
    <row r="1026" spans="1:23" ht="15" customHeight="1">
      <c r="A1026" s="18" t="s">
        <v>75</v>
      </c>
      <c r="B1026" s="18" t="s">
        <v>220</v>
      </c>
      <c r="C1026" s="18" t="s">
        <v>2216</v>
      </c>
      <c r="D1026" s="18" t="s">
        <v>2217</v>
      </c>
      <c r="E1026" s="18" t="s">
        <v>2221</v>
      </c>
      <c r="F1026" s="18" t="s">
        <v>319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358</v>
      </c>
      <c r="Q1026" s="7" t="s">
        <v>408</v>
      </c>
      <c r="R1026" s="7">
        <v>0</v>
      </c>
      <c r="S1026" s="7">
        <v>0</v>
      </c>
      <c r="T1026" s="7">
        <v>0</v>
      </c>
      <c r="U1026" s="7" t="s">
        <v>2222</v>
      </c>
      <c r="V1026" s="7">
        <v>0</v>
      </c>
      <c r="W1026" s="18">
        <v>0</v>
      </c>
    </row>
    <row r="1027" spans="1:23" ht="15" customHeight="1">
      <c r="A1027" s="18" t="s">
        <v>75</v>
      </c>
      <c r="B1027" s="18" t="s">
        <v>220</v>
      </c>
      <c r="C1027" s="18" t="s">
        <v>2216</v>
      </c>
      <c r="D1027" s="18" t="s">
        <v>2217</v>
      </c>
      <c r="E1027" s="18" t="s">
        <v>2223</v>
      </c>
      <c r="F1027" s="18" t="s">
        <v>319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325</v>
      </c>
      <c r="Q1027" s="7" t="s">
        <v>2224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75</v>
      </c>
      <c r="B1028" s="18" t="s">
        <v>220</v>
      </c>
      <c r="C1028" s="18" t="s">
        <v>2216</v>
      </c>
      <c r="D1028" s="18" t="s">
        <v>2217</v>
      </c>
      <c r="E1028" s="18" t="s">
        <v>2225</v>
      </c>
      <c r="F1028" s="18" t="s">
        <v>319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358</v>
      </c>
      <c r="Q1028" s="7" t="s">
        <v>2226</v>
      </c>
      <c r="R1028" s="7">
        <v>0</v>
      </c>
      <c r="S1028" s="7">
        <v>0</v>
      </c>
      <c r="T1028" s="7">
        <v>0</v>
      </c>
      <c r="U1028" s="7" t="s">
        <v>2227</v>
      </c>
      <c r="V1028" s="7">
        <v>0</v>
      </c>
      <c r="W1028" s="18">
        <v>0</v>
      </c>
    </row>
    <row r="1029" spans="1:23" ht="15" customHeight="1">
      <c r="A1029" s="18" t="s">
        <v>75</v>
      </c>
      <c r="B1029" s="18" t="s">
        <v>219</v>
      </c>
      <c r="C1029" s="18" t="s">
        <v>2228</v>
      </c>
      <c r="D1029" s="18" t="s">
        <v>2229</v>
      </c>
      <c r="E1029" s="18" t="s">
        <v>2230</v>
      </c>
      <c r="F1029" s="18" t="s">
        <v>319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358</v>
      </c>
      <c r="Q1029" s="7" t="s">
        <v>418</v>
      </c>
      <c r="R1029" s="7">
        <v>0</v>
      </c>
      <c r="S1029" s="7">
        <v>0</v>
      </c>
      <c r="T1029" s="7">
        <v>0</v>
      </c>
      <c r="U1029" s="7" t="s">
        <v>2231</v>
      </c>
      <c r="V1029" s="7">
        <v>0</v>
      </c>
      <c r="W1029" s="18">
        <v>0</v>
      </c>
    </row>
    <row r="1030" spans="1:23" ht="15" customHeight="1">
      <c r="A1030" s="18" t="s">
        <v>75</v>
      </c>
      <c r="B1030" s="18" t="s">
        <v>219</v>
      </c>
      <c r="C1030" s="18" t="s">
        <v>2228</v>
      </c>
      <c r="D1030" s="18" t="s">
        <v>2229</v>
      </c>
      <c r="E1030" s="18" t="s">
        <v>2232</v>
      </c>
      <c r="F1030" s="18" t="s">
        <v>319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18.590000152587891</v>
      </c>
      <c r="P1030" s="7" t="s">
        <v>358</v>
      </c>
      <c r="Q1030" s="7" t="s">
        <v>799</v>
      </c>
      <c r="R1030" s="7">
        <v>0</v>
      </c>
      <c r="S1030" s="7">
        <v>0</v>
      </c>
      <c r="T1030" s="7">
        <v>0</v>
      </c>
      <c r="U1030" s="7" t="s">
        <v>2233</v>
      </c>
      <c r="V1030" s="7">
        <v>0</v>
      </c>
      <c r="W1030" s="18">
        <v>0</v>
      </c>
    </row>
    <row r="1031" spans="1:23" ht="15" customHeight="1">
      <c r="A1031" s="18" t="s">
        <v>75</v>
      </c>
      <c r="B1031" s="18" t="s">
        <v>220</v>
      </c>
      <c r="C1031" s="18" t="s">
        <v>2216</v>
      </c>
      <c r="D1031" s="18" t="s">
        <v>2217</v>
      </c>
      <c r="E1031" s="18" t="s">
        <v>2234</v>
      </c>
      <c r="F1031" s="18" t="s">
        <v>319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358</v>
      </c>
      <c r="Q1031" s="7" t="s">
        <v>1191</v>
      </c>
      <c r="R1031" s="7">
        <v>0</v>
      </c>
      <c r="S1031" s="7">
        <v>0</v>
      </c>
      <c r="T1031" s="7">
        <v>0</v>
      </c>
      <c r="U1031" s="7" t="s">
        <v>2235</v>
      </c>
      <c r="V1031" s="7">
        <v>0</v>
      </c>
      <c r="W1031" s="18">
        <v>0</v>
      </c>
    </row>
    <row r="1032" spans="1:23" ht="15" customHeight="1">
      <c r="A1032" s="18" t="s">
        <v>75</v>
      </c>
      <c r="B1032" s="18" t="s">
        <v>220</v>
      </c>
      <c r="C1032" s="18" t="s">
        <v>2216</v>
      </c>
      <c r="D1032" s="18" t="s">
        <v>2217</v>
      </c>
      <c r="E1032" s="18" t="s">
        <v>2236</v>
      </c>
      <c r="F1032" s="18" t="s">
        <v>319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325</v>
      </c>
      <c r="Q1032" s="7" t="s">
        <v>637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75</v>
      </c>
      <c r="B1033" s="18" t="s">
        <v>219</v>
      </c>
      <c r="C1033" s="18" t="s">
        <v>2228</v>
      </c>
      <c r="D1033" s="18" t="s">
        <v>2229</v>
      </c>
      <c r="E1033" s="18" t="s">
        <v>2237</v>
      </c>
      <c r="F1033" s="18" t="s">
        <v>319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358</v>
      </c>
      <c r="Q1033" s="7" t="s">
        <v>1018</v>
      </c>
      <c r="R1033" s="7">
        <v>0</v>
      </c>
      <c r="S1033" s="7">
        <v>0</v>
      </c>
      <c r="T1033" s="7">
        <v>0</v>
      </c>
      <c r="U1033" s="7" t="s">
        <v>2238</v>
      </c>
      <c r="V1033" s="7">
        <v>0</v>
      </c>
      <c r="W1033" s="18">
        <v>0</v>
      </c>
    </row>
    <row r="1034" spans="1:23" ht="15" customHeight="1">
      <c r="A1034" s="18" t="s">
        <v>75</v>
      </c>
      <c r="B1034" s="18" t="s">
        <v>220</v>
      </c>
      <c r="C1034" s="18" t="s">
        <v>2216</v>
      </c>
      <c r="D1034" s="18" t="s">
        <v>2217</v>
      </c>
      <c r="E1034" s="18" t="s">
        <v>2239</v>
      </c>
      <c r="F1034" s="18" t="s">
        <v>319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325</v>
      </c>
      <c r="Q1034" s="7" t="s">
        <v>2240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220</v>
      </c>
      <c r="C1035" s="18" t="s">
        <v>2216</v>
      </c>
      <c r="D1035" s="18" t="s">
        <v>2217</v>
      </c>
      <c r="E1035" s="18" t="s">
        <v>2241</v>
      </c>
      <c r="F1035" s="18" t="s">
        <v>319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358</v>
      </c>
      <c r="Q1035" s="7" t="s">
        <v>1390</v>
      </c>
      <c r="R1035" s="7">
        <v>0</v>
      </c>
      <c r="S1035" s="7">
        <v>0</v>
      </c>
      <c r="T1035" s="7">
        <v>0</v>
      </c>
      <c r="U1035" s="7" t="s">
        <v>2242</v>
      </c>
      <c r="V1035" s="7">
        <v>0</v>
      </c>
      <c r="W1035" s="18">
        <v>0</v>
      </c>
    </row>
    <row r="1036" spans="1:23" ht="15" customHeight="1">
      <c r="A1036" s="18" t="s">
        <v>75</v>
      </c>
      <c r="B1036" s="18" t="s">
        <v>220</v>
      </c>
      <c r="C1036" s="18" t="s">
        <v>2216</v>
      </c>
      <c r="D1036" s="18" t="s">
        <v>2217</v>
      </c>
      <c r="E1036" s="18" t="s">
        <v>2243</v>
      </c>
      <c r="F1036" s="18" t="s">
        <v>319</v>
      </c>
      <c r="G1036" s="18">
        <v>0</v>
      </c>
      <c r="H1036" s="18">
        <v>0</v>
      </c>
      <c r="I1036" s="18">
        <v>22.299999237060547</v>
      </c>
      <c r="J1036" s="18">
        <v>0</v>
      </c>
      <c r="K1036" s="18">
        <v>22.299999237060547</v>
      </c>
      <c r="L1036" s="18">
        <v>0</v>
      </c>
      <c r="M1036" s="7">
        <v>0</v>
      </c>
      <c r="N1036" s="7">
        <v>0</v>
      </c>
      <c r="O1036" s="7">
        <v>22.299999237060547</v>
      </c>
      <c r="P1036" s="7" t="s">
        <v>325</v>
      </c>
      <c r="Q1036" s="7" t="s">
        <v>1030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75</v>
      </c>
      <c r="B1037" s="18" t="s">
        <v>220</v>
      </c>
      <c r="C1037" s="18" t="s">
        <v>2216</v>
      </c>
      <c r="D1037" s="18" t="s">
        <v>2217</v>
      </c>
      <c r="E1037" s="18" t="s">
        <v>2244</v>
      </c>
      <c r="F1037" s="18" t="s">
        <v>319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325</v>
      </c>
      <c r="Q1037" s="7" t="s">
        <v>2245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75</v>
      </c>
      <c r="B1038" s="18" t="s">
        <v>219</v>
      </c>
      <c r="C1038" s="18" t="s">
        <v>2228</v>
      </c>
      <c r="D1038" s="18" t="s">
        <v>2229</v>
      </c>
      <c r="E1038" s="18" t="s">
        <v>2246</v>
      </c>
      <c r="F1038" s="18" t="s">
        <v>319</v>
      </c>
      <c r="G1038" s="18">
        <v>0</v>
      </c>
      <c r="H1038" s="18">
        <v>0</v>
      </c>
      <c r="I1038" s="18">
        <v>22.299999237060547</v>
      </c>
      <c r="J1038" s="18">
        <v>0</v>
      </c>
      <c r="K1038" s="18">
        <v>22.299999237060547</v>
      </c>
      <c r="L1038" s="18">
        <v>0</v>
      </c>
      <c r="M1038" s="7">
        <v>0</v>
      </c>
      <c r="N1038" s="7">
        <v>0</v>
      </c>
      <c r="O1038" s="7">
        <v>22.299999237060547</v>
      </c>
      <c r="P1038" s="7" t="s">
        <v>320</v>
      </c>
      <c r="Q1038" s="7" t="s">
        <v>2247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75</v>
      </c>
      <c r="B1039" s="18" t="s">
        <v>220</v>
      </c>
      <c r="C1039" s="18" t="s">
        <v>2216</v>
      </c>
      <c r="D1039" s="18" t="s">
        <v>2217</v>
      </c>
      <c r="E1039" s="18" t="s">
        <v>2248</v>
      </c>
      <c r="F1039" s="18" t="s">
        <v>319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325</v>
      </c>
      <c r="Q1039" s="7" t="s">
        <v>2193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75</v>
      </c>
      <c r="B1040" s="18" t="s">
        <v>108</v>
      </c>
      <c r="C1040" s="18" t="s">
        <v>2209</v>
      </c>
      <c r="D1040" s="18" t="s">
        <v>2210</v>
      </c>
      <c r="E1040" s="18" t="s">
        <v>2249</v>
      </c>
      <c r="F1040" s="18" t="s">
        <v>319</v>
      </c>
      <c r="G1040" s="18">
        <v>0</v>
      </c>
      <c r="H1040" s="18">
        <v>0</v>
      </c>
      <c r="I1040" s="18">
        <v>22.299999237060547</v>
      </c>
      <c r="J1040" s="18">
        <v>0</v>
      </c>
      <c r="K1040" s="18">
        <v>22.299999237060547</v>
      </c>
      <c r="L1040" s="18">
        <v>0</v>
      </c>
      <c r="M1040" s="7">
        <v>0</v>
      </c>
      <c r="N1040" s="7">
        <v>0</v>
      </c>
      <c r="O1040" s="7">
        <v>22.299999237060547</v>
      </c>
      <c r="P1040" s="7" t="s">
        <v>331</v>
      </c>
      <c r="Q1040" s="7" t="s">
        <v>1108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108</v>
      </c>
      <c r="C1041" s="18" t="s">
        <v>2209</v>
      </c>
      <c r="D1041" s="18" t="s">
        <v>2210</v>
      </c>
      <c r="E1041" s="18" t="s">
        <v>2250</v>
      </c>
      <c r="F1041" s="18" t="s">
        <v>319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331</v>
      </c>
      <c r="Q1041" s="7" t="s">
        <v>1727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220</v>
      </c>
      <c r="C1042" s="18" t="s">
        <v>2216</v>
      </c>
      <c r="D1042" s="18" t="s">
        <v>2217</v>
      </c>
      <c r="E1042" s="18" t="s">
        <v>2251</v>
      </c>
      <c r="F1042" s="18" t="s">
        <v>319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325</v>
      </c>
      <c r="Q1042" s="7" t="s">
        <v>2252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220</v>
      </c>
      <c r="C1043" s="18" t="s">
        <v>2216</v>
      </c>
      <c r="D1043" s="18" t="s">
        <v>2217</v>
      </c>
      <c r="E1043" s="18" t="s">
        <v>2253</v>
      </c>
      <c r="F1043" s="18" t="s">
        <v>319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325</v>
      </c>
      <c r="Q1043" s="7" t="s">
        <v>1369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219</v>
      </c>
      <c r="C1044" s="18" t="s">
        <v>2228</v>
      </c>
      <c r="D1044" s="18" t="s">
        <v>2229</v>
      </c>
      <c r="E1044" s="18" t="s">
        <v>2254</v>
      </c>
      <c r="F1044" s="18" t="s">
        <v>319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328</v>
      </c>
      <c r="Q1044" s="7" t="s">
        <v>2255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220</v>
      </c>
      <c r="C1045" s="18" t="s">
        <v>2216</v>
      </c>
      <c r="D1045" s="18" t="s">
        <v>2217</v>
      </c>
      <c r="E1045" s="18" t="s">
        <v>2256</v>
      </c>
      <c r="F1045" s="18" t="s">
        <v>377</v>
      </c>
      <c r="G1045" s="18">
        <v>262</v>
      </c>
      <c r="H1045" s="18">
        <v>0</v>
      </c>
      <c r="I1045" s="18">
        <v>194.75999450683594</v>
      </c>
      <c r="J1045" s="18">
        <v>0</v>
      </c>
      <c r="K1045" s="18">
        <v>194.75999450683594</v>
      </c>
      <c r="L1045" s="18">
        <v>0</v>
      </c>
      <c r="M1045" s="7">
        <v>0</v>
      </c>
      <c r="N1045" s="7">
        <v>-262</v>
      </c>
      <c r="O1045" s="7">
        <v>-67.239997863769531</v>
      </c>
      <c r="P1045" s="7" t="s">
        <v>320</v>
      </c>
      <c r="Q1045" s="7" t="s">
        <v>2257</v>
      </c>
      <c r="R1045" s="7">
        <v>17.299999237060547</v>
      </c>
      <c r="S1045" s="7">
        <v>33</v>
      </c>
      <c r="T1045" s="7">
        <v>194.75999450683594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108</v>
      </c>
      <c r="C1046" s="18" t="s">
        <v>2209</v>
      </c>
      <c r="D1046" s="18" t="s">
        <v>2210</v>
      </c>
      <c r="E1046" s="18" t="s">
        <v>2258</v>
      </c>
      <c r="F1046" s="18" t="s">
        <v>377</v>
      </c>
      <c r="G1046" s="18">
        <v>426</v>
      </c>
      <c r="H1046" s="18">
        <v>0</v>
      </c>
      <c r="I1046" s="18">
        <v>240.28999328613281</v>
      </c>
      <c r="J1046" s="18">
        <v>37.490001678466797</v>
      </c>
      <c r="K1046" s="18">
        <v>240.28999328613281</v>
      </c>
      <c r="L1046" s="18">
        <v>0</v>
      </c>
      <c r="M1046" s="7">
        <v>0</v>
      </c>
      <c r="N1046" s="7">
        <v>-426</v>
      </c>
      <c r="O1046" s="7">
        <v>-185.71000671386719</v>
      </c>
      <c r="P1046" s="7" t="s">
        <v>331</v>
      </c>
      <c r="Q1046" s="7" t="s">
        <v>2259</v>
      </c>
      <c r="R1046" s="7">
        <v>16.399999618530273</v>
      </c>
      <c r="S1046" s="7">
        <v>26</v>
      </c>
      <c r="T1046" s="7">
        <v>202.80000305175781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220</v>
      </c>
      <c r="C1047" s="18" t="s">
        <v>2216</v>
      </c>
      <c r="D1047" s="18" t="s">
        <v>2217</v>
      </c>
      <c r="E1047" s="18" t="s">
        <v>2260</v>
      </c>
      <c r="F1047" s="18" t="s">
        <v>377</v>
      </c>
      <c r="G1047" s="18">
        <v>221</v>
      </c>
      <c r="H1047" s="18">
        <v>0</v>
      </c>
      <c r="I1047" s="18">
        <v>164.60000610351562</v>
      </c>
      <c r="J1047" s="18">
        <v>0</v>
      </c>
      <c r="K1047" s="18">
        <v>164.60000610351562</v>
      </c>
      <c r="L1047" s="18">
        <v>0</v>
      </c>
      <c r="M1047" s="7">
        <v>0</v>
      </c>
      <c r="N1047" s="7">
        <v>-221</v>
      </c>
      <c r="O1047" s="7">
        <v>-56.400001525878906</v>
      </c>
      <c r="P1047" s="7" t="s">
        <v>320</v>
      </c>
      <c r="Q1047" s="7" t="s">
        <v>1741</v>
      </c>
      <c r="R1047" s="7">
        <v>14</v>
      </c>
      <c r="S1047" s="7">
        <v>35</v>
      </c>
      <c r="T1047" s="7">
        <v>164.60000610351562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219</v>
      </c>
      <c r="C1048" s="18" t="s">
        <v>2228</v>
      </c>
      <c r="D1048" s="18" t="s">
        <v>2229</v>
      </c>
      <c r="E1048" s="18" t="s">
        <v>2261</v>
      </c>
      <c r="F1048" s="18" t="s">
        <v>377</v>
      </c>
      <c r="G1048" s="18">
        <v>456</v>
      </c>
      <c r="H1048" s="18">
        <v>0</v>
      </c>
      <c r="I1048" s="18">
        <v>285.17999267578125</v>
      </c>
      <c r="J1048" s="18">
        <v>57.619998931884766</v>
      </c>
      <c r="K1048" s="18">
        <v>285.17999267578125</v>
      </c>
      <c r="L1048" s="18">
        <v>0</v>
      </c>
      <c r="M1048" s="7">
        <v>0</v>
      </c>
      <c r="N1048" s="7">
        <v>-456</v>
      </c>
      <c r="O1048" s="7">
        <v>-170.82000732421875</v>
      </c>
      <c r="P1048" s="7" t="s">
        <v>320</v>
      </c>
      <c r="Q1048" s="7" t="s">
        <v>2262</v>
      </c>
      <c r="R1048" s="7">
        <v>18.799999237060547</v>
      </c>
      <c r="S1048" s="7">
        <v>49</v>
      </c>
      <c r="T1048" s="7">
        <v>227.55999755859375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108</v>
      </c>
      <c r="C1049" s="18" t="s">
        <v>2209</v>
      </c>
      <c r="D1049" s="18" t="s">
        <v>2210</v>
      </c>
      <c r="E1049" s="18" t="s">
        <v>2263</v>
      </c>
      <c r="F1049" s="18" t="s">
        <v>377</v>
      </c>
      <c r="G1049" s="18">
        <v>228</v>
      </c>
      <c r="H1049" s="18">
        <v>0</v>
      </c>
      <c r="I1049" s="18">
        <v>169.49000549316406</v>
      </c>
      <c r="J1049" s="18">
        <v>3.9700000286102295</v>
      </c>
      <c r="K1049" s="18">
        <v>169.49000549316406</v>
      </c>
      <c r="L1049" s="18">
        <v>0</v>
      </c>
      <c r="M1049" s="7">
        <v>0</v>
      </c>
      <c r="N1049" s="7">
        <v>-228</v>
      </c>
      <c r="O1049" s="7">
        <v>-58.509998321533203</v>
      </c>
      <c r="P1049" s="7" t="s">
        <v>320</v>
      </c>
      <c r="Q1049" s="7" t="s">
        <v>2264</v>
      </c>
      <c r="R1049" s="7">
        <v>14.300000190734863</v>
      </c>
      <c r="S1049" s="7">
        <v>34</v>
      </c>
      <c r="T1049" s="7">
        <v>165.52000427246094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220</v>
      </c>
      <c r="C1050" s="18" t="s">
        <v>2216</v>
      </c>
      <c r="D1050" s="18" t="s">
        <v>2217</v>
      </c>
      <c r="E1050" s="18" t="s">
        <v>2265</v>
      </c>
      <c r="F1050" s="18" t="s">
        <v>377</v>
      </c>
      <c r="G1050" s="18">
        <v>268</v>
      </c>
      <c r="H1050" s="18">
        <v>0</v>
      </c>
      <c r="I1050" s="18">
        <v>197.83999633789063</v>
      </c>
      <c r="J1050" s="18">
        <v>0</v>
      </c>
      <c r="K1050" s="18">
        <v>197.83999633789063</v>
      </c>
      <c r="L1050" s="18">
        <v>0</v>
      </c>
      <c r="M1050" s="7">
        <v>0</v>
      </c>
      <c r="N1050" s="7">
        <v>-268</v>
      </c>
      <c r="O1050" s="7">
        <v>-70.160003662109375</v>
      </c>
      <c r="P1050" s="7" t="s">
        <v>320</v>
      </c>
      <c r="Q1050" s="7" t="s">
        <v>2266</v>
      </c>
      <c r="R1050" s="7">
        <v>15.699999809265137</v>
      </c>
      <c r="S1050" s="7">
        <v>54</v>
      </c>
      <c r="T1050" s="7">
        <v>197.83999633789063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108</v>
      </c>
      <c r="C1051" s="18" t="s">
        <v>2209</v>
      </c>
      <c r="D1051" s="18" t="s">
        <v>2210</v>
      </c>
      <c r="E1051" s="18" t="s">
        <v>2267</v>
      </c>
      <c r="F1051" s="18" t="s">
        <v>377</v>
      </c>
      <c r="G1051" s="18">
        <v>293</v>
      </c>
      <c r="H1051" s="18">
        <v>0</v>
      </c>
      <c r="I1051" s="18">
        <v>218.19999694824219</v>
      </c>
      <c r="J1051" s="18">
        <v>0</v>
      </c>
      <c r="K1051" s="18">
        <v>218.19999694824219</v>
      </c>
      <c r="L1051" s="18">
        <v>0</v>
      </c>
      <c r="M1051" s="7">
        <v>0</v>
      </c>
      <c r="N1051" s="7">
        <v>-293</v>
      </c>
      <c r="O1051" s="7">
        <v>-74.800003051757813</v>
      </c>
      <c r="P1051" s="7" t="s">
        <v>325</v>
      </c>
      <c r="Q1051" s="7" t="s">
        <v>394</v>
      </c>
      <c r="R1051" s="7">
        <v>16.100000381469727</v>
      </c>
      <c r="S1051" s="7">
        <v>45</v>
      </c>
      <c r="T1051" s="7">
        <v>218.19999694824219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220</v>
      </c>
      <c r="C1052" s="18" t="s">
        <v>2216</v>
      </c>
      <c r="D1052" s="18" t="s">
        <v>2217</v>
      </c>
      <c r="E1052" s="18" t="s">
        <v>2268</v>
      </c>
      <c r="F1052" s="18" t="s">
        <v>377</v>
      </c>
      <c r="G1052" s="18">
        <v>219</v>
      </c>
      <c r="H1052" s="18">
        <v>0</v>
      </c>
      <c r="I1052" s="18">
        <v>200.32000732421875</v>
      </c>
      <c r="J1052" s="18">
        <v>0</v>
      </c>
      <c r="K1052" s="18">
        <v>200.32000732421875</v>
      </c>
      <c r="L1052" s="18">
        <v>0</v>
      </c>
      <c r="M1052" s="7">
        <v>0</v>
      </c>
      <c r="N1052" s="7">
        <v>-219</v>
      </c>
      <c r="O1052" s="7">
        <v>-18.680000305175781</v>
      </c>
      <c r="P1052" s="7" t="s">
        <v>320</v>
      </c>
      <c r="Q1052" s="7" t="s">
        <v>2269</v>
      </c>
      <c r="R1052" s="7">
        <v>16.100000381469727</v>
      </c>
      <c r="S1052" s="7">
        <v>52</v>
      </c>
      <c r="T1052" s="7">
        <v>200.32000732421875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220</v>
      </c>
      <c r="C1053" s="18" t="s">
        <v>2216</v>
      </c>
      <c r="D1053" s="18" t="s">
        <v>2217</v>
      </c>
      <c r="E1053" s="18" t="s">
        <v>2270</v>
      </c>
      <c r="F1053" s="18" t="s">
        <v>377</v>
      </c>
      <c r="G1053" s="18">
        <v>200</v>
      </c>
      <c r="H1053" s="18">
        <v>0</v>
      </c>
      <c r="I1053" s="18">
        <v>148.02999877929687</v>
      </c>
      <c r="J1053" s="18">
        <v>7.0000000298023224E-2</v>
      </c>
      <c r="K1053" s="18">
        <v>148.02999877929687</v>
      </c>
      <c r="L1053" s="18">
        <v>0</v>
      </c>
      <c r="M1053" s="7">
        <v>0</v>
      </c>
      <c r="N1053" s="7">
        <v>-200</v>
      </c>
      <c r="O1053" s="7">
        <v>-51.970001220703125</v>
      </c>
      <c r="P1053" s="7" t="s">
        <v>320</v>
      </c>
      <c r="Q1053" s="7" t="s">
        <v>1828</v>
      </c>
      <c r="R1053" s="7">
        <v>11.399999618530273</v>
      </c>
      <c r="S1053" s="7">
        <v>35</v>
      </c>
      <c r="T1053" s="7">
        <v>147.96000671386719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219</v>
      </c>
      <c r="C1054" s="18" t="s">
        <v>2228</v>
      </c>
      <c r="D1054" s="18" t="s">
        <v>2229</v>
      </c>
      <c r="E1054" s="18" t="s">
        <v>2271</v>
      </c>
      <c r="F1054" s="18" t="s">
        <v>377</v>
      </c>
      <c r="G1054" s="18">
        <v>459</v>
      </c>
      <c r="H1054" s="18">
        <v>0</v>
      </c>
      <c r="I1054" s="18">
        <v>339.55999755859375</v>
      </c>
      <c r="J1054" s="18">
        <v>0</v>
      </c>
      <c r="K1054" s="18">
        <v>339.55999755859375</v>
      </c>
      <c r="L1054" s="18">
        <v>0</v>
      </c>
      <c r="M1054" s="7">
        <v>0</v>
      </c>
      <c r="N1054" s="7">
        <v>-459</v>
      </c>
      <c r="O1054" s="7">
        <v>-119.44000244140625</v>
      </c>
      <c r="P1054" s="7" t="s">
        <v>328</v>
      </c>
      <c r="Q1054" s="7" t="s">
        <v>823</v>
      </c>
      <c r="R1054" s="7">
        <v>28.799999237060547</v>
      </c>
      <c r="S1054" s="7">
        <v>77</v>
      </c>
      <c r="T1054" s="7">
        <v>339.55999755859375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108</v>
      </c>
      <c r="C1055" s="18" t="s">
        <v>2209</v>
      </c>
      <c r="D1055" s="18" t="s">
        <v>2210</v>
      </c>
      <c r="E1055" s="18" t="s">
        <v>2272</v>
      </c>
      <c r="F1055" s="18" t="s">
        <v>377</v>
      </c>
      <c r="G1055" s="18">
        <v>297</v>
      </c>
      <c r="H1055" s="18">
        <v>0</v>
      </c>
      <c r="I1055" s="18">
        <v>150</v>
      </c>
      <c r="J1055" s="18">
        <v>0</v>
      </c>
      <c r="K1055" s="18">
        <v>150</v>
      </c>
      <c r="L1055" s="18">
        <v>0</v>
      </c>
      <c r="M1055" s="7">
        <v>0</v>
      </c>
      <c r="N1055" s="7">
        <v>-297</v>
      </c>
      <c r="O1055" s="7">
        <v>-147</v>
      </c>
      <c r="P1055" s="7" t="s">
        <v>331</v>
      </c>
      <c r="Q1055" s="7" t="s">
        <v>1902</v>
      </c>
      <c r="R1055" s="7">
        <v>10</v>
      </c>
      <c r="S1055" s="7">
        <v>30</v>
      </c>
      <c r="T1055" s="7">
        <v>150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219</v>
      </c>
      <c r="C1056" s="18" t="s">
        <v>2228</v>
      </c>
      <c r="D1056" s="18" t="s">
        <v>2229</v>
      </c>
      <c r="E1056" s="18" t="s">
        <v>2273</v>
      </c>
      <c r="F1056" s="18" t="s">
        <v>377</v>
      </c>
      <c r="G1056" s="18">
        <v>222</v>
      </c>
      <c r="H1056" s="18">
        <v>0</v>
      </c>
      <c r="I1056" s="18">
        <v>165.24000549316406</v>
      </c>
      <c r="J1056" s="18">
        <v>0</v>
      </c>
      <c r="K1056" s="18">
        <v>165.24000549316406</v>
      </c>
      <c r="L1056" s="18">
        <v>0</v>
      </c>
      <c r="M1056" s="7">
        <v>0</v>
      </c>
      <c r="N1056" s="7">
        <v>-222</v>
      </c>
      <c r="O1056" s="7">
        <v>-56.759998321533203</v>
      </c>
      <c r="P1056" s="7" t="s">
        <v>320</v>
      </c>
      <c r="Q1056" s="7" t="s">
        <v>530</v>
      </c>
      <c r="R1056" s="7">
        <v>14.100000381469727</v>
      </c>
      <c r="S1056" s="7">
        <v>35</v>
      </c>
      <c r="T1056" s="7">
        <v>165.24000549316406</v>
      </c>
      <c r="U1056" s="7"/>
      <c r="V1056" s="7"/>
      <c r="W1056" s="18">
        <v>1</v>
      </c>
    </row>
    <row r="1057" spans="1:24" ht="15" customHeight="1">
      <c r="A1057" s="18" t="s">
        <v>75</v>
      </c>
      <c r="B1057" s="18" t="s">
        <v>220</v>
      </c>
      <c r="C1057" s="18" t="s">
        <v>2216</v>
      </c>
      <c r="D1057" s="18" t="s">
        <v>2217</v>
      </c>
      <c r="E1057" s="18" t="s">
        <v>2274</v>
      </c>
      <c r="F1057" s="18" t="s">
        <v>377</v>
      </c>
      <c r="G1057" s="18">
        <v>317</v>
      </c>
      <c r="H1057" s="18">
        <v>317</v>
      </c>
      <c r="I1057" s="18">
        <v>182.96000671386719</v>
      </c>
      <c r="J1057" s="18">
        <v>0</v>
      </c>
      <c r="K1057" s="18">
        <v>182.96000671386719</v>
      </c>
      <c r="L1057" s="18">
        <v>0</v>
      </c>
      <c r="M1057" s="7">
        <v>0</v>
      </c>
      <c r="N1057" s="7">
        <v>0</v>
      </c>
      <c r="O1057" s="7">
        <v>182.96000671386719</v>
      </c>
      <c r="P1057" s="7" t="s">
        <v>320</v>
      </c>
      <c r="Q1057" s="7" t="s">
        <v>1414</v>
      </c>
      <c r="R1057" s="7">
        <v>13.899999618530273</v>
      </c>
      <c r="S1057" s="7">
        <v>54</v>
      </c>
      <c r="T1057" s="7">
        <v>182.96000671386719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108</v>
      </c>
      <c r="C1058" s="18" t="s">
        <v>2209</v>
      </c>
      <c r="D1058" s="18" t="s">
        <v>2210</v>
      </c>
      <c r="E1058" s="18" t="s">
        <v>2275</v>
      </c>
      <c r="F1058" s="18" t="s">
        <v>377</v>
      </c>
      <c r="G1058" s="18">
        <v>267</v>
      </c>
      <c r="H1058" s="18">
        <v>0</v>
      </c>
      <c r="I1058" s="18">
        <v>179.05000305175781</v>
      </c>
      <c r="J1058" s="18">
        <v>1.8500000238418579</v>
      </c>
      <c r="K1058" s="18">
        <v>179.05000305175781</v>
      </c>
      <c r="L1058" s="18">
        <v>0</v>
      </c>
      <c r="M1058" s="7">
        <v>0</v>
      </c>
      <c r="N1058" s="7">
        <v>-267</v>
      </c>
      <c r="O1058" s="7">
        <v>-87.949996948242188</v>
      </c>
      <c r="P1058" s="7" t="s">
        <v>331</v>
      </c>
      <c r="Q1058" s="7" t="s">
        <v>830</v>
      </c>
      <c r="R1058" s="7">
        <v>12.5</v>
      </c>
      <c r="S1058" s="7">
        <v>42</v>
      </c>
      <c r="T1058" s="7">
        <v>177.19999694824219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219</v>
      </c>
      <c r="C1059" s="18" t="s">
        <v>2228</v>
      </c>
      <c r="D1059" s="18" t="s">
        <v>2229</v>
      </c>
      <c r="E1059" s="18" t="s">
        <v>2276</v>
      </c>
      <c r="F1059" s="18" t="s">
        <v>377</v>
      </c>
      <c r="G1059" s="18">
        <v>193</v>
      </c>
      <c r="H1059" s="18">
        <v>0</v>
      </c>
      <c r="I1059" s="18">
        <v>142.08999633789062</v>
      </c>
      <c r="J1059" s="18">
        <v>11.850000381469727</v>
      </c>
      <c r="K1059" s="18">
        <v>142.08999633789062</v>
      </c>
      <c r="L1059" s="18">
        <v>0</v>
      </c>
      <c r="M1059" s="7">
        <v>0</v>
      </c>
      <c r="N1059" s="7">
        <v>-193</v>
      </c>
      <c r="O1059" s="7">
        <v>-50.909999847412109</v>
      </c>
      <c r="P1059" s="7" t="s">
        <v>328</v>
      </c>
      <c r="Q1059" s="7" t="s">
        <v>1355</v>
      </c>
      <c r="R1059" s="7">
        <v>11.600000381469727</v>
      </c>
      <c r="S1059" s="7">
        <v>28</v>
      </c>
      <c r="T1059" s="7">
        <v>130.24000549316406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219</v>
      </c>
      <c r="C1060" s="18" t="s">
        <v>2228</v>
      </c>
      <c r="D1060" s="18" t="s">
        <v>2229</v>
      </c>
      <c r="E1060" s="18" t="s">
        <v>2277</v>
      </c>
      <c r="F1060" s="18" t="s">
        <v>377</v>
      </c>
      <c r="G1060" s="18">
        <v>162</v>
      </c>
      <c r="H1060" s="18">
        <v>162</v>
      </c>
      <c r="I1060" s="18">
        <v>120.31999969482422</v>
      </c>
      <c r="J1060" s="18">
        <v>0</v>
      </c>
      <c r="K1060" s="18">
        <v>120.31999969482422</v>
      </c>
      <c r="L1060" s="18">
        <v>0</v>
      </c>
      <c r="M1060" s="7">
        <v>0</v>
      </c>
      <c r="N1060" s="7">
        <v>0</v>
      </c>
      <c r="O1060" s="7">
        <v>120.31999969482422</v>
      </c>
      <c r="P1060" s="7" t="s">
        <v>320</v>
      </c>
      <c r="Q1060" s="7" t="s">
        <v>2278</v>
      </c>
      <c r="R1060" s="7">
        <v>8.8000001907348633</v>
      </c>
      <c r="S1060" s="7">
        <v>24</v>
      </c>
      <c r="T1060" s="7">
        <v>120.31999969482422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108</v>
      </c>
      <c r="C1061" s="18" t="s">
        <v>2209</v>
      </c>
      <c r="D1061" s="18" t="s">
        <v>2210</v>
      </c>
      <c r="E1061" s="18" t="s">
        <v>2279</v>
      </c>
      <c r="F1061" s="18" t="s">
        <v>377</v>
      </c>
      <c r="G1061" s="18">
        <v>365</v>
      </c>
      <c r="H1061" s="18">
        <v>0</v>
      </c>
      <c r="I1061" s="18">
        <v>245.14999389648437</v>
      </c>
      <c r="J1061" s="18">
        <v>9.1499996185302734</v>
      </c>
      <c r="K1061" s="18">
        <v>245.14999389648437</v>
      </c>
      <c r="L1061" s="18">
        <v>0</v>
      </c>
      <c r="M1061" s="7">
        <v>0</v>
      </c>
      <c r="N1061" s="7">
        <v>-365</v>
      </c>
      <c r="O1061" s="7">
        <v>-119.84999847412109</v>
      </c>
      <c r="P1061" s="7" t="s">
        <v>331</v>
      </c>
      <c r="Q1061" s="7" t="s">
        <v>2280</v>
      </c>
      <c r="R1061" s="7">
        <v>17</v>
      </c>
      <c r="S1061" s="7">
        <v>52</v>
      </c>
      <c r="T1061" s="7">
        <v>236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219</v>
      </c>
      <c r="C1062" s="18" t="s">
        <v>2228</v>
      </c>
      <c r="D1062" s="18" t="s">
        <v>2229</v>
      </c>
      <c r="E1062" s="18" t="s">
        <v>2281</v>
      </c>
      <c r="F1062" s="18" t="s">
        <v>377</v>
      </c>
      <c r="G1062" s="18">
        <v>137</v>
      </c>
      <c r="H1062" s="18">
        <v>0</v>
      </c>
      <c r="I1062" s="18">
        <v>139.13999938964844</v>
      </c>
      <c r="J1062" s="18">
        <v>5.3000001907348633</v>
      </c>
      <c r="K1062" s="18">
        <v>139.13999938964844</v>
      </c>
      <c r="L1062" s="18">
        <v>0</v>
      </c>
      <c r="M1062" s="7">
        <v>0</v>
      </c>
      <c r="N1062" s="7">
        <v>-137</v>
      </c>
      <c r="O1062" s="7">
        <v>2.1400001049041748</v>
      </c>
      <c r="P1062" s="7" t="s">
        <v>328</v>
      </c>
      <c r="Q1062" s="7" t="s">
        <v>2282</v>
      </c>
      <c r="R1062" s="7">
        <v>10.600000381469727</v>
      </c>
      <c r="S1062" s="7">
        <v>38</v>
      </c>
      <c r="T1062" s="7">
        <v>133.83999633789063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220</v>
      </c>
      <c r="C1063" s="18" t="s">
        <v>2216</v>
      </c>
      <c r="D1063" s="18" t="s">
        <v>2217</v>
      </c>
      <c r="E1063" s="18" t="s">
        <v>2283</v>
      </c>
      <c r="F1063" s="18" t="s">
        <v>377</v>
      </c>
      <c r="G1063" s="18">
        <v>206</v>
      </c>
      <c r="H1063" s="18">
        <v>0</v>
      </c>
      <c r="I1063" s="18">
        <v>153.36000061035156</v>
      </c>
      <c r="J1063" s="18">
        <v>0</v>
      </c>
      <c r="K1063" s="18">
        <v>153.36000061035156</v>
      </c>
      <c r="L1063" s="18">
        <v>0</v>
      </c>
      <c r="M1063" s="7">
        <v>0</v>
      </c>
      <c r="N1063" s="7">
        <v>-206</v>
      </c>
      <c r="O1063" s="7">
        <v>-52.639999389648438</v>
      </c>
      <c r="P1063" s="7" t="s">
        <v>320</v>
      </c>
      <c r="Q1063" s="7" t="s">
        <v>2284</v>
      </c>
      <c r="R1063" s="7">
        <v>12.399999618530273</v>
      </c>
      <c r="S1063" s="7">
        <v>34</v>
      </c>
      <c r="T1063" s="7">
        <v>153.36000061035156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108</v>
      </c>
      <c r="C1064" s="18" t="s">
        <v>2209</v>
      </c>
      <c r="D1064" s="18" t="s">
        <v>2210</v>
      </c>
      <c r="E1064" s="18" t="s">
        <v>2285</v>
      </c>
      <c r="F1064" s="18" t="s">
        <v>377</v>
      </c>
      <c r="G1064" s="18">
        <v>257</v>
      </c>
      <c r="H1064" s="18">
        <v>0</v>
      </c>
      <c r="I1064" s="18">
        <v>173.00999450683594</v>
      </c>
      <c r="J1064" s="18">
        <v>8.8100004196166992</v>
      </c>
      <c r="K1064" s="18">
        <v>173.00999450683594</v>
      </c>
      <c r="L1064" s="18">
        <v>0</v>
      </c>
      <c r="M1064" s="7">
        <v>0</v>
      </c>
      <c r="N1064" s="7">
        <v>-257</v>
      </c>
      <c r="O1064" s="7">
        <v>-83.989997863769531</v>
      </c>
      <c r="P1064" s="7" t="s">
        <v>331</v>
      </c>
      <c r="Q1064" s="7" t="s">
        <v>2286</v>
      </c>
      <c r="R1064" s="7">
        <v>11.899999618530273</v>
      </c>
      <c r="S1064" s="7">
        <v>29</v>
      </c>
      <c r="T1064" s="7">
        <v>164.19999694824219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220</v>
      </c>
      <c r="C1065" s="18" t="s">
        <v>2216</v>
      </c>
      <c r="D1065" s="18" t="s">
        <v>2217</v>
      </c>
      <c r="E1065" s="18" t="s">
        <v>2287</v>
      </c>
      <c r="F1065" s="18" t="s">
        <v>377</v>
      </c>
      <c r="G1065" s="18">
        <v>168</v>
      </c>
      <c r="H1065" s="18">
        <v>0</v>
      </c>
      <c r="I1065" s="18">
        <v>124.68000030517578</v>
      </c>
      <c r="J1065" s="18">
        <v>0</v>
      </c>
      <c r="K1065" s="18">
        <v>124.68000030517578</v>
      </c>
      <c r="L1065" s="18">
        <v>0</v>
      </c>
      <c r="M1065" s="7">
        <v>0</v>
      </c>
      <c r="N1065" s="7">
        <v>-168</v>
      </c>
      <c r="O1065" s="7">
        <v>-43.319999694824219</v>
      </c>
      <c r="P1065" s="7" t="s">
        <v>320</v>
      </c>
      <c r="Q1065" s="7" t="s">
        <v>1769</v>
      </c>
      <c r="R1065" s="7">
        <v>8.6999998092651367</v>
      </c>
      <c r="S1065" s="7">
        <v>29</v>
      </c>
      <c r="T1065" s="7">
        <v>124.68000030517578</v>
      </c>
      <c r="U1065" s="7"/>
      <c r="V1065" s="7"/>
      <c r="W1065" s="18">
        <v>1</v>
      </c>
    </row>
    <row r="1066" spans="1:24" ht="15" customHeight="1">
      <c r="A1066" s="18" t="s">
        <v>75</v>
      </c>
      <c r="B1066" s="18" t="s">
        <v>220</v>
      </c>
      <c r="C1066" s="18" t="s">
        <v>2216</v>
      </c>
      <c r="D1066" s="18" t="s">
        <v>2217</v>
      </c>
      <c r="E1066" s="18" t="s">
        <v>2288</v>
      </c>
      <c r="F1066" s="18" t="s">
        <v>377</v>
      </c>
      <c r="G1066" s="18">
        <v>134</v>
      </c>
      <c r="H1066" s="18">
        <v>0</v>
      </c>
      <c r="I1066" s="18">
        <v>99.400001525878906</v>
      </c>
      <c r="J1066" s="18">
        <v>0</v>
      </c>
      <c r="K1066" s="18">
        <v>99.400001525878906</v>
      </c>
      <c r="L1066" s="18">
        <v>0</v>
      </c>
      <c r="M1066" s="7">
        <v>0</v>
      </c>
      <c r="N1066" s="7">
        <v>-134</v>
      </c>
      <c r="O1066" s="7">
        <v>-34.599998474121094</v>
      </c>
      <c r="P1066" s="7" t="s">
        <v>325</v>
      </c>
      <c r="Q1066" s="7" t="s">
        <v>1926</v>
      </c>
      <c r="R1066" s="7">
        <v>5.3000001907348633</v>
      </c>
      <c r="S1066" s="7">
        <v>17</v>
      </c>
      <c r="T1066" s="7">
        <v>99.400001525878906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219</v>
      </c>
      <c r="C1067" s="18" t="s">
        <v>2228</v>
      </c>
      <c r="D1067" s="18" t="s">
        <v>2229</v>
      </c>
      <c r="E1067" s="18" t="s">
        <v>2289</v>
      </c>
      <c r="F1067" s="18" t="s">
        <v>377</v>
      </c>
      <c r="G1067" s="18">
        <v>369</v>
      </c>
      <c r="H1067" s="18">
        <v>0</v>
      </c>
      <c r="I1067" s="18">
        <v>274.6400146484375</v>
      </c>
      <c r="J1067" s="18">
        <v>0</v>
      </c>
      <c r="K1067" s="18">
        <v>274.6400146484375</v>
      </c>
      <c r="L1067" s="18">
        <v>0</v>
      </c>
      <c r="M1067" s="7">
        <v>0</v>
      </c>
      <c r="N1067" s="7">
        <v>-369</v>
      </c>
      <c r="O1067" s="7">
        <v>-94.360000610351563</v>
      </c>
      <c r="P1067" s="7" t="s">
        <v>320</v>
      </c>
      <c r="Q1067" s="7" t="s">
        <v>2290</v>
      </c>
      <c r="R1067" s="7">
        <v>22.200000762939453</v>
      </c>
      <c r="S1067" s="7">
        <v>58</v>
      </c>
      <c r="T1067" s="7">
        <v>274.6400146484375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220</v>
      </c>
      <c r="C1068" s="18" t="s">
        <v>2216</v>
      </c>
      <c r="D1068" s="18" t="s">
        <v>2217</v>
      </c>
      <c r="E1068" s="18" t="s">
        <v>2291</v>
      </c>
      <c r="F1068" s="18" t="s">
        <v>377</v>
      </c>
      <c r="G1068" s="18">
        <v>107</v>
      </c>
      <c r="H1068" s="18">
        <v>107</v>
      </c>
      <c r="I1068" s="18">
        <v>79.199996948242187</v>
      </c>
      <c r="J1068" s="18">
        <v>0</v>
      </c>
      <c r="K1068" s="18">
        <v>79.199996948242187</v>
      </c>
      <c r="L1068" s="18">
        <v>0</v>
      </c>
      <c r="M1068" s="7">
        <v>0</v>
      </c>
      <c r="N1068" s="7">
        <v>0</v>
      </c>
      <c r="O1068" s="7">
        <v>79.199996948242187</v>
      </c>
      <c r="P1068" s="7" t="s">
        <v>325</v>
      </c>
      <c r="Q1068" s="7" t="s">
        <v>1851</v>
      </c>
      <c r="R1068" s="7">
        <v>3.4000000953674316</v>
      </c>
      <c r="S1068" s="7">
        <v>12</v>
      </c>
      <c r="T1068" s="7">
        <v>79.199996948242187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220</v>
      </c>
      <c r="C1069" s="18" t="s">
        <v>2216</v>
      </c>
      <c r="D1069" s="18" t="s">
        <v>2217</v>
      </c>
      <c r="E1069" s="18" t="s">
        <v>2292</v>
      </c>
      <c r="F1069" s="18" t="s">
        <v>377</v>
      </c>
      <c r="G1069" s="18">
        <v>175</v>
      </c>
      <c r="H1069" s="18">
        <v>175</v>
      </c>
      <c r="I1069" s="18">
        <v>129.8800048828125</v>
      </c>
      <c r="J1069" s="18">
        <v>0</v>
      </c>
      <c r="K1069" s="18">
        <v>129.8800048828125</v>
      </c>
      <c r="L1069" s="18">
        <v>0</v>
      </c>
      <c r="M1069" s="7">
        <v>0</v>
      </c>
      <c r="N1069" s="7">
        <v>0</v>
      </c>
      <c r="O1069" s="7">
        <v>129.8800048828125</v>
      </c>
      <c r="P1069" s="7" t="s">
        <v>320</v>
      </c>
      <c r="Q1069" s="7" t="s">
        <v>1126</v>
      </c>
      <c r="R1069" s="7">
        <v>9.1999998092651367</v>
      </c>
      <c r="S1069" s="7">
        <v>31</v>
      </c>
      <c r="T1069" s="7">
        <v>129.8800048828125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220</v>
      </c>
      <c r="C1070" s="18" t="s">
        <v>2216</v>
      </c>
      <c r="D1070" s="18" t="s">
        <v>2217</v>
      </c>
      <c r="E1070" s="18" t="s">
        <v>2293</v>
      </c>
      <c r="F1070" s="18" t="s">
        <v>377</v>
      </c>
      <c r="G1070" s="18">
        <v>262</v>
      </c>
      <c r="H1070" s="18">
        <v>0</v>
      </c>
      <c r="I1070" s="18">
        <v>193.36000061035156</v>
      </c>
      <c r="J1070" s="18">
        <v>0</v>
      </c>
      <c r="K1070" s="18">
        <v>193.36000061035156</v>
      </c>
      <c r="L1070" s="18">
        <v>-5.000000074505806E-2</v>
      </c>
      <c r="M1070" s="7">
        <v>0</v>
      </c>
      <c r="N1070" s="7">
        <v>-262</v>
      </c>
      <c r="O1070" s="7">
        <v>-68.69000244140625</v>
      </c>
      <c r="P1070" s="7" t="s">
        <v>325</v>
      </c>
      <c r="Q1070" s="7" t="s">
        <v>2294</v>
      </c>
      <c r="R1070" s="7">
        <v>12.600000381469727</v>
      </c>
      <c r="S1070" s="7">
        <v>48</v>
      </c>
      <c r="T1070" s="7">
        <v>193.36000061035156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220</v>
      </c>
      <c r="C1071" s="18" t="s">
        <v>2216</v>
      </c>
      <c r="D1071" s="18" t="s">
        <v>2217</v>
      </c>
      <c r="E1071" s="18" t="s">
        <v>2295</v>
      </c>
      <c r="F1071" s="18" t="s">
        <v>377</v>
      </c>
      <c r="G1071" s="18">
        <v>137</v>
      </c>
      <c r="H1071" s="18">
        <v>0</v>
      </c>
      <c r="I1071" s="18">
        <v>102.04000091552734</v>
      </c>
      <c r="J1071" s="18">
        <v>0</v>
      </c>
      <c r="K1071" s="18">
        <v>102.04000091552734</v>
      </c>
      <c r="L1071" s="18">
        <v>0</v>
      </c>
      <c r="M1071" s="7">
        <v>0</v>
      </c>
      <c r="N1071" s="7">
        <v>-137</v>
      </c>
      <c r="O1071" s="7">
        <v>-34.959999084472656</v>
      </c>
      <c r="P1071" s="7" t="s">
        <v>320</v>
      </c>
      <c r="Q1071" s="7" t="s">
        <v>2296</v>
      </c>
      <c r="R1071" s="7">
        <v>6.0999999046325684</v>
      </c>
      <c r="S1071" s="7">
        <v>23</v>
      </c>
      <c r="T1071" s="7">
        <v>102.04000091552734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219</v>
      </c>
      <c r="C1072" s="18" t="s">
        <v>2228</v>
      </c>
      <c r="D1072" s="18" t="s">
        <v>2229</v>
      </c>
      <c r="E1072" s="18" t="s">
        <v>2297</v>
      </c>
      <c r="F1072" s="18" t="s">
        <v>377</v>
      </c>
      <c r="G1072" s="18">
        <v>1208</v>
      </c>
      <c r="H1072" s="18">
        <v>1208</v>
      </c>
      <c r="I1072" s="18">
        <v>879.20001220703125</v>
      </c>
      <c r="J1072" s="18">
        <v>0</v>
      </c>
      <c r="K1072" s="18">
        <v>879.20001220703125</v>
      </c>
      <c r="L1072" s="18">
        <v>0</v>
      </c>
      <c r="M1072" s="7">
        <v>0</v>
      </c>
      <c r="N1072" s="7">
        <v>0</v>
      </c>
      <c r="O1072" s="7">
        <v>879.20001220703125</v>
      </c>
      <c r="P1072" s="7" t="s">
        <v>320</v>
      </c>
      <c r="Q1072" s="7" t="s">
        <v>2298</v>
      </c>
      <c r="R1072" s="7">
        <v>35.599998474121094</v>
      </c>
      <c r="S1072" s="7">
        <v>141</v>
      </c>
      <c r="T1072" s="7">
        <v>879.20001220703125</v>
      </c>
      <c r="U1072" s="7"/>
      <c r="V1072" s="7"/>
      <c r="W1072" s="18">
        <v>1</v>
      </c>
      <c r="X1072" t="s">
        <v>611</v>
      </c>
    </row>
    <row r="1073" spans="1:24" ht="15" customHeight="1">
      <c r="A1073" s="18" t="s">
        <v>75</v>
      </c>
      <c r="B1073" s="18" t="s">
        <v>220</v>
      </c>
      <c r="C1073" s="18" t="s">
        <v>2216</v>
      </c>
      <c r="D1073" s="18" t="s">
        <v>2217</v>
      </c>
      <c r="E1073" s="18" t="s">
        <v>2299</v>
      </c>
      <c r="F1073" s="18" t="s">
        <v>377</v>
      </c>
      <c r="G1073" s="18">
        <v>334</v>
      </c>
      <c r="H1073" s="18">
        <v>0</v>
      </c>
      <c r="I1073" s="18">
        <v>247.97000122070312</v>
      </c>
      <c r="J1073" s="18">
        <v>0</v>
      </c>
      <c r="K1073" s="18">
        <v>247.97000122070312</v>
      </c>
      <c r="L1073" s="18">
        <v>-5.9999998658895493E-2</v>
      </c>
      <c r="M1073" s="7">
        <v>0</v>
      </c>
      <c r="N1073" s="7">
        <v>-334</v>
      </c>
      <c r="O1073" s="7">
        <v>-86.089996337890625</v>
      </c>
      <c r="P1073" s="7" t="s">
        <v>325</v>
      </c>
      <c r="Q1073" s="7" t="s">
        <v>2300</v>
      </c>
      <c r="R1073" s="7">
        <v>17.200000762939453</v>
      </c>
      <c r="S1073" s="7">
        <v>56</v>
      </c>
      <c r="T1073" s="7">
        <v>247.97000122070312</v>
      </c>
      <c r="U1073" s="7"/>
      <c r="V1073" s="7"/>
      <c r="W1073" s="18">
        <v>1</v>
      </c>
    </row>
    <row r="1074" spans="1:24" ht="15" customHeight="1">
      <c r="A1074" s="18" t="s">
        <v>75</v>
      </c>
      <c r="B1074" s="18" t="s">
        <v>219</v>
      </c>
      <c r="C1074" s="18" t="s">
        <v>2228</v>
      </c>
      <c r="D1074" s="18" t="s">
        <v>2229</v>
      </c>
      <c r="E1074" s="18" t="s">
        <v>2301</v>
      </c>
      <c r="F1074" s="18" t="s">
        <v>377</v>
      </c>
      <c r="G1074" s="18">
        <v>254</v>
      </c>
      <c r="H1074" s="18">
        <v>0</v>
      </c>
      <c r="I1074" s="18">
        <v>218.47000122070312</v>
      </c>
      <c r="J1074" s="18">
        <v>1.3899999856948853</v>
      </c>
      <c r="K1074" s="18">
        <v>218.47000122070312</v>
      </c>
      <c r="L1074" s="18">
        <v>0</v>
      </c>
      <c r="M1074" s="7">
        <v>0</v>
      </c>
      <c r="N1074" s="7">
        <v>-254</v>
      </c>
      <c r="O1074" s="7">
        <v>-35.529998779296875</v>
      </c>
      <c r="P1074" s="7" t="s">
        <v>320</v>
      </c>
      <c r="Q1074" s="7" t="s">
        <v>1664</v>
      </c>
      <c r="R1074" s="7">
        <v>18.399999618530273</v>
      </c>
      <c r="S1074" s="7">
        <v>43</v>
      </c>
      <c r="T1074" s="7">
        <v>217.08000183105469</v>
      </c>
      <c r="U1074" s="7"/>
      <c r="V1074" s="7"/>
      <c r="W1074" s="18">
        <v>1</v>
      </c>
    </row>
    <row r="1075" spans="1:24" ht="15" customHeight="1">
      <c r="A1075" s="18" t="s">
        <v>75</v>
      </c>
      <c r="B1075" s="18" t="s">
        <v>220</v>
      </c>
      <c r="C1075" s="18" t="s">
        <v>2216</v>
      </c>
      <c r="D1075" s="18" t="s">
        <v>2217</v>
      </c>
      <c r="E1075" s="18" t="s">
        <v>2302</v>
      </c>
      <c r="F1075" s="18" t="s">
        <v>377</v>
      </c>
      <c r="G1075" s="18">
        <v>109</v>
      </c>
      <c r="H1075" s="18">
        <v>0</v>
      </c>
      <c r="I1075" s="18">
        <v>79.80999755859375</v>
      </c>
      <c r="J1075" s="18">
        <v>9.9999997764825821E-3</v>
      </c>
      <c r="K1075" s="18">
        <v>79.80999755859375</v>
      </c>
      <c r="L1075" s="18">
        <v>0</v>
      </c>
      <c r="M1075" s="7">
        <v>0</v>
      </c>
      <c r="N1075" s="7">
        <v>-109</v>
      </c>
      <c r="O1075" s="7">
        <v>-29.190000534057617</v>
      </c>
      <c r="P1075" s="7" t="s">
        <v>325</v>
      </c>
      <c r="Q1075" s="7" t="s">
        <v>2303</v>
      </c>
      <c r="R1075" s="7">
        <v>3.0999999046325684</v>
      </c>
      <c r="S1075" s="7">
        <v>15</v>
      </c>
      <c r="T1075" s="7">
        <v>79.800003051757813</v>
      </c>
      <c r="U1075" s="7"/>
      <c r="V1075" s="7"/>
      <c r="W1075" s="18">
        <v>1</v>
      </c>
    </row>
    <row r="1076" spans="1:24" ht="15" customHeight="1">
      <c r="A1076" s="18" t="s">
        <v>75</v>
      </c>
      <c r="B1076" s="18" t="s">
        <v>220</v>
      </c>
      <c r="C1076" s="18" t="s">
        <v>2216</v>
      </c>
      <c r="D1076" s="18" t="s">
        <v>2217</v>
      </c>
      <c r="E1076" s="18" t="s">
        <v>2304</v>
      </c>
      <c r="F1076" s="18" t="s">
        <v>377</v>
      </c>
      <c r="G1076" s="18">
        <v>129</v>
      </c>
      <c r="H1076" s="18">
        <v>0</v>
      </c>
      <c r="I1076" s="18">
        <v>131.55999755859375</v>
      </c>
      <c r="J1076" s="18">
        <v>40.840000152587891</v>
      </c>
      <c r="K1076" s="18">
        <v>131.55999755859375</v>
      </c>
      <c r="L1076" s="18">
        <v>0</v>
      </c>
      <c r="M1076" s="7">
        <v>0</v>
      </c>
      <c r="N1076" s="7">
        <v>-129</v>
      </c>
      <c r="O1076" s="7">
        <v>2.559999942779541</v>
      </c>
      <c r="P1076" s="7" t="s">
        <v>320</v>
      </c>
      <c r="Q1076" s="7" t="s">
        <v>1034</v>
      </c>
      <c r="R1076" s="7">
        <v>4.8000001907348633</v>
      </c>
      <c r="S1076" s="7">
        <v>20</v>
      </c>
      <c r="T1076" s="7">
        <v>90.720001220703125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219</v>
      </c>
      <c r="C1077" s="18" t="s">
        <v>2228</v>
      </c>
      <c r="D1077" s="18" t="s">
        <v>2229</v>
      </c>
      <c r="E1077" s="18" t="s">
        <v>2305</v>
      </c>
      <c r="F1077" s="18" t="s">
        <v>377</v>
      </c>
      <c r="G1077" s="18">
        <v>261</v>
      </c>
      <c r="H1077" s="18">
        <v>261</v>
      </c>
      <c r="I1077" s="18">
        <v>150.16000366210937</v>
      </c>
      <c r="J1077" s="18">
        <v>0</v>
      </c>
      <c r="K1077" s="18">
        <v>150.16000366210937</v>
      </c>
      <c r="L1077" s="18">
        <v>0</v>
      </c>
      <c r="M1077" s="7">
        <v>0</v>
      </c>
      <c r="N1077" s="7">
        <v>0</v>
      </c>
      <c r="O1077" s="7">
        <v>150.16000366210937</v>
      </c>
      <c r="P1077" s="7" t="s">
        <v>328</v>
      </c>
      <c r="Q1077" s="7" t="s">
        <v>1036</v>
      </c>
      <c r="R1077" s="7">
        <v>11.899999618530273</v>
      </c>
      <c r="S1077" s="7">
        <v>46</v>
      </c>
      <c r="T1077" s="7">
        <v>150.16000366210937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108</v>
      </c>
      <c r="C1078" s="18" t="s">
        <v>2209</v>
      </c>
      <c r="D1078" s="18" t="s">
        <v>2210</v>
      </c>
      <c r="E1078" s="18" t="s">
        <v>2306</v>
      </c>
      <c r="F1078" s="18" t="s">
        <v>377</v>
      </c>
      <c r="G1078" s="18">
        <v>2040</v>
      </c>
      <c r="H1078" s="18">
        <v>0</v>
      </c>
      <c r="I1078" s="18">
        <v>1421.5999755859375</v>
      </c>
      <c r="J1078" s="18">
        <v>0</v>
      </c>
      <c r="K1078" s="18">
        <v>1421.5999755859375</v>
      </c>
      <c r="L1078" s="18">
        <v>0</v>
      </c>
      <c r="M1078" s="7">
        <v>67</v>
      </c>
      <c r="N1078" s="7">
        <v>-2040</v>
      </c>
      <c r="O1078" s="7">
        <v>-551.4000244140625</v>
      </c>
      <c r="P1078" s="7" t="s">
        <v>320</v>
      </c>
      <c r="Q1078" s="7" t="s">
        <v>987</v>
      </c>
      <c r="R1078" s="7">
        <v>106.5</v>
      </c>
      <c r="S1078" s="7">
        <v>337</v>
      </c>
      <c r="T1078" s="7">
        <v>1421.5999755859375</v>
      </c>
      <c r="U1078" s="7"/>
      <c r="V1078" s="7"/>
      <c r="W1078" s="18">
        <v>1</v>
      </c>
      <c r="X1078" t="s">
        <v>611</v>
      </c>
    </row>
    <row r="1079" spans="1:24" ht="15" customHeight="1">
      <c r="A1079" s="18" t="s">
        <v>75</v>
      </c>
      <c r="B1079" s="18" t="s">
        <v>220</v>
      </c>
      <c r="C1079" s="18" t="s">
        <v>2216</v>
      </c>
      <c r="D1079" s="18" t="s">
        <v>2217</v>
      </c>
      <c r="E1079" s="18" t="s">
        <v>2307</v>
      </c>
      <c r="F1079" s="18" t="s">
        <v>377</v>
      </c>
      <c r="G1079" s="18">
        <v>327</v>
      </c>
      <c r="H1079" s="18">
        <v>0</v>
      </c>
      <c r="I1079" s="18">
        <v>243.22000122070312</v>
      </c>
      <c r="J1079" s="18">
        <v>41.939998626708984</v>
      </c>
      <c r="K1079" s="18">
        <v>243.22000122070312</v>
      </c>
      <c r="L1079" s="18">
        <v>0</v>
      </c>
      <c r="M1079" s="7">
        <v>0</v>
      </c>
      <c r="N1079" s="7">
        <v>-327</v>
      </c>
      <c r="O1079" s="7">
        <v>-83.779998779296875</v>
      </c>
      <c r="P1079" s="7" t="s">
        <v>320</v>
      </c>
      <c r="Q1079" s="7" t="s">
        <v>2165</v>
      </c>
      <c r="R1079" s="7">
        <v>16.899999618530273</v>
      </c>
      <c r="S1079" s="7">
        <v>44</v>
      </c>
      <c r="T1079" s="7">
        <v>201.27999877929687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219</v>
      </c>
      <c r="C1080" s="18" t="s">
        <v>2228</v>
      </c>
      <c r="D1080" s="18" t="s">
        <v>2229</v>
      </c>
      <c r="E1080" s="18" t="s">
        <v>2308</v>
      </c>
      <c r="F1080" s="18" t="s">
        <v>377</v>
      </c>
      <c r="G1080" s="18">
        <v>219</v>
      </c>
      <c r="H1080" s="18">
        <v>0</v>
      </c>
      <c r="I1080" s="18">
        <v>162.82000732421875</v>
      </c>
      <c r="J1080" s="18">
        <v>12.340000152587891</v>
      </c>
      <c r="K1080" s="18">
        <v>162.82000732421875</v>
      </c>
      <c r="L1080" s="18">
        <v>0</v>
      </c>
      <c r="M1080" s="7">
        <v>0</v>
      </c>
      <c r="N1080" s="7">
        <v>-219</v>
      </c>
      <c r="O1080" s="7">
        <v>-56.180000305175781</v>
      </c>
      <c r="P1080" s="7" t="s">
        <v>328</v>
      </c>
      <c r="Q1080" s="7" t="s">
        <v>929</v>
      </c>
      <c r="R1080" s="7">
        <v>15.399999618530273</v>
      </c>
      <c r="S1080" s="7">
        <v>38</v>
      </c>
      <c r="T1080" s="7">
        <v>150.47999572753906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108</v>
      </c>
      <c r="C1081" s="18" t="s">
        <v>2209</v>
      </c>
      <c r="D1081" s="18" t="s">
        <v>2210</v>
      </c>
      <c r="E1081" s="18" t="s">
        <v>2309</v>
      </c>
      <c r="F1081" s="18" t="s">
        <v>377</v>
      </c>
      <c r="G1081" s="18">
        <v>311</v>
      </c>
      <c r="H1081" s="18">
        <v>311</v>
      </c>
      <c r="I1081" s="18">
        <v>208.52999877929687</v>
      </c>
      <c r="J1081" s="18">
        <v>0</v>
      </c>
      <c r="K1081" s="18">
        <v>208.52999877929687</v>
      </c>
      <c r="L1081" s="18">
        <v>-3.9999999105930328E-2</v>
      </c>
      <c r="M1081" s="7">
        <v>0</v>
      </c>
      <c r="N1081" s="7">
        <v>0</v>
      </c>
      <c r="O1081" s="7">
        <v>208.49000549316406</v>
      </c>
      <c r="P1081" s="7" t="s">
        <v>331</v>
      </c>
      <c r="Q1081" s="7" t="s">
        <v>2310</v>
      </c>
      <c r="R1081" s="7">
        <v>14.800000190734863</v>
      </c>
      <c r="S1081" s="7">
        <v>46</v>
      </c>
      <c r="T1081" s="7">
        <v>208.52999877929687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220</v>
      </c>
      <c r="C1082" s="18" t="s">
        <v>2216</v>
      </c>
      <c r="D1082" s="18" t="s">
        <v>2217</v>
      </c>
      <c r="E1082" s="18" t="s">
        <v>2311</v>
      </c>
      <c r="F1082" s="18" t="s">
        <v>377</v>
      </c>
      <c r="G1082" s="18">
        <v>0</v>
      </c>
      <c r="H1082" s="18">
        <v>0</v>
      </c>
      <c r="I1082" s="18">
        <v>145.33999633789063</v>
      </c>
      <c r="J1082" s="18">
        <v>0</v>
      </c>
      <c r="K1082" s="18">
        <v>145.33999633789063</v>
      </c>
      <c r="L1082" s="18">
        <v>-0.50999999046325684</v>
      </c>
      <c r="M1082" s="7">
        <v>0</v>
      </c>
      <c r="N1082" s="7">
        <v>-129</v>
      </c>
      <c r="O1082" s="7">
        <v>15.829999923706055</v>
      </c>
      <c r="P1082" s="7" t="s">
        <v>358</v>
      </c>
      <c r="Q1082" s="7" t="s">
        <v>993</v>
      </c>
      <c r="R1082" s="7">
        <v>12.449999809265137</v>
      </c>
      <c r="S1082" s="7">
        <v>28</v>
      </c>
      <c r="T1082" s="7">
        <v>145.33999633789063</v>
      </c>
      <c r="U1082" s="7" t="s">
        <v>2312</v>
      </c>
      <c r="V1082" s="7">
        <v>1</v>
      </c>
      <c r="W1082" s="18">
        <v>1</v>
      </c>
    </row>
    <row r="1083" spans="1:24" ht="15" customHeight="1">
      <c r="A1083" s="18" t="s">
        <v>75</v>
      </c>
      <c r="B1083" s="18" t="s">
        <v>108</v>
      </c>
      <c r="C1083" s="18" t="s">
        <v>2209</v>
      </c>
      <c r="D1083" s="18" t="s">
        <v>2210</v>
      </c>
      <c r="E1083" s="18" t="s">
        <v>2313</v>
      </c>
      <c r="F1083" s="18" t="s">
        <v>377</v>
      </c>
      <c r="G1083" s="18">
        <v>234</v>
      </c>
      <c r="H1083" s="18">
        <v>0</v>
      </c>
      <c r="I1083" s="18">
        <v>121.19999694824219</v>
      </c>
      <c r="J1083" s="18">
        <v>0</v>
      </c>
      <c r="K1083" s="18">
        <v>121.19999694824219</v>
      </c>
      <c r="L1083" s="18">
        <v>0</v>
      </c>
      <c r="M1083" s="7">
        <v>0</v>
      </c>
      <c r="N1083" s="7">
        <v>-234</v>
      </c>
      <c r="O1083" s="7">
        <v>-112.80000305175781</v>
      </c>
      <c r="P1083" s="7" t="s">
        <v>325</v>
      </c>
      <c r="Q1083" s="7" t="s">
        <v>2314</v>
      </c>
      <c r="R1083" s="7">
        <v>7.4000000953674316</v>
      </c>
      <c r="S1083" s="7">
        <v>22</v>
      </c>
      <c r="T1083" s="7">
        <v>121.19999694824219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108</v>
      </c>
      <c r="C1084" s="18" t="s">
        <v>2209</v>
      </c>
      <c r="D1084" s="18" t="s">
        <v>2210</v>
      </c>
      <c r="E1084" s="18" t="s">
        <v>2315</v>
      </c>
      <c r="F1084" s="18" t="s">
        <v>377</v>
      </c>
      <c r="G1084" s="18">
        <v>353</v>
      </c>
      <c r="H1084" s="18">
        <v>0</v>
      </c>
      <c r="I1084" s="18">
        <v>237.75999450683594</v>
      </c>
      <c r="J1084" s="18">
        <v>0</v>
      </c>
      <c r="K1084" s="18">
        <v>237.75999450683594</v>
      </c>
      <c r="L1084" s="18">
        <v>-0.11999999731779099</v>
      </c>
      <c r="M1084" s="7">
        <v>0</v>
      </c>
      <c r="N1084" s="7">
        <v>-353</v>
      </c>
      <c r="O1084" s="7">
        <v>-115.36000061035156</v>
      </c>
      <c r="P1084" s="7" t="s">
        <v>331</v>
      </c>
      <c r="Q1084" s="7" t="s">
        <v>2316</v>
      </c>
      <c r="R1084" s="7">
        <v>17.5</v>
      </c>
      <c r="S1084" s="7">
        <v>38</v>
      </c>
      <c r="T1084" s="7">
        <v>237.75999450683594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219</v>
      </c>
      <c r="C1085" s="18" t="s">
        <v>2228</v>
      </c>
      <c r="D1085" s="18" t="s">
        <v>2229</v>
      </c>
      <c r="E1085" s="18" t="s">
        <v>2317</v>
      </c>
      <c r="F1085" s="18" t="s">
        <v>377</v>
      </c>
      <c r="G1085" s="18">
        <v>525</v>
      </c>
      <c r="H1085" s="18">
        <v>0</v>
      </c>
      <c r="I1085" s="18">
        <v>390.51998901367187</v>
      </c>
      <c r="J1085" s="18">
        <v>28.760000228881836</v>
      </c>
      <c r="K1085" s="18">
        <v>390.51998901367187</v>
      </c>
      <c r="L1085" s="18">
        <v>0</v>
      </c>
      <c r="M1085" s="7">
        <v>0</v>
      </c>
      <c r="N1085" s="7">
        <v>-525</v>
      </c>
      <c r="O1085" s="7">
        <v>-134.47999572753906</v>
      </c>
      <c r="P1085" s="7" t="s">
        <v>328</v>
      </c>
      <c r="Q1085" s="7" t="s">
        <v>484</v>
      </c>
      <c r="R1085" s="7">
        <v>29.799999237060547</v>
      </c>
      <c r="S1085" s="7">
        <v>72</v>
      </c>
      <c r="T1085" s="7">
        <v>361.760009765625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221</v>
      </c>
      <c r="C1086" s="18" t="s">
        <v>2318</v>
      </c>
      <c r="D1086" s="18" t="s">
        <v>2319</v>
      </c>
      <c r="E1086" s="18" t="s">
        <v>2320</v>
      </c>
      <c r="F1086" s="18" t="s">
        <v>377</v>
      </c>
      <c r="G1086" s="18">
        <v>99</v>
      </c>
      <c r="H1086" s="18">
        <v>0</v>
      </c>
      <c r="I1086" s="18">
        <v>71.830001831054687</v>
      </c>
      <c r="J1086" s="18">
        <v>4.309999942779541</v>
      </c>
      <c r="K1086" s="18">
        <v>71.830001831054687</v>
      </c>
      <c r="L1086" s="18">
        <v>0</v>
      </c>
      <c r="M1086" s="7">
        <v>0</v>
      </c>
      <c r="N1086" s="7">
        <v>-99</v>
      </c>
      <c r="O1086" s="7">
        <v>-27.170000076293945</v>
      </c>
      <c r="P1086" s="7" t="s">
        <v>328</v>
      </c>
      <c r="Q1086" s="7" t="s">
        <v>1058</v>
      </c>
      <c r="R1086" s="7">
        <v>4.3000001907348633</v>
      </c>
      <c r="S1086" s="7">
        <v>12</v>
      </c>
      <c r="T1086" s="7">
        <v>67.519996643066406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108</v>
      </c>
      <c r="C1087" s="18" t="s">
        <v>2209</v>
      </c>
      <c r="D1087" s="18" t="s">
        <v>2210</v>
      </c>
      <c r="E1087" s="18" t="s">
        <v>2321</v>
      </c>
      <c r="F1087" s="18" t="s">
        <v>377</v>
      </c>
      <c r="G1087" s="18">
        <v>266</v>
      </c>
      <c r="H1087" s="18">
        <v>0</v>
      </c>
      <c r="I1087" s="18">
        <v>160.41999816894531</v>
      </c>
      <c r="J1087" s="18">
        <v>14.579999923706055</v>
      </c>
      <c r="K1087" s="18">
        <v>160.41999816894531</v>
      </c>
      <c r="L1087" s="18">
        <v>0</v>
      </c>
      <c r="M1087" s="7">
        <v>0</v>
      </c>
      <c r="N1087" s="7">
        <v>-266</v>
      </c>
      <c r="O1087" s="7">
        <v>-105.58000183105469</v>
      </c>
      <c r="P1087" s="7" t="s">
        <v>320</v>
      </c>
      <c r="Q1087" s="7" t="s">
        <v>2322</v>
      </c>
      <c r="R1087" s="7">
        <v>13.100000381469727</v>
      </c>
      <c r="S1087" s="7">
        <v>22</v>
      </c>
      <c r="T1087" s="7">
        <v>145.83999633789062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108</v>
      </c>
      <c r="C1088" s="18" t="s">
        <v>2209</v>
      </c>
      <c r="D1088" s="18" t="s">
        <v>2210</v>
      </c>
      <c r="E1088" s="18" t="s">
        <v>2323</v>
      </c>
      <c r="F1088" s="18" t="s">
        <v>377</v>
      </c>
      <c r="G1088" s="18">
        <v>656</v>
      </c>
      <c r="H1088" s="18">
        <v>0</v>
      </c>
      <c r="I1088" s="18">
        <v>387.1199951171875</v>
      </c>
      <c r="J1088" s="18">
        <v>11.279999732971191</v>
      </c>
      <c r="K1088" s="18">
        <v>387.1199951171875</v>
      </c>
      <c r="L1088" s="18">
        <v>0</v>
      </c>
      <c r="M1088" s="7">
        <v>0</v>
      </c>
      <c r="N1088" s="7">
        <v>-656</v>
      </c>
      <c r="O1088" s="7">
        <v>-268.8800048828125</v>
      </c>
      <c r="P1088" s="7" t="s">
        <v>320</v>
      </c>
      <c r="Q1088" s="7" t="s">
        <v>2324</v>
      </c>
      <c r="R1088" s="7">
        <v>30.899999618530273</v>
      </c>
      <c r="S1088" s="7">
        <v>35</v>
      </c>
      <c r="T1088" s="7">
        <v>375.83999633789062</v>
      </c>
      <c r="U1088" s="7"/>
      <c r="V1088" s="7"/>
      <c r="W1088" s="18">
        <v>1</v>
      </c>
      <c r="X1088" t="s">
        <v>611</v>
      </c>
    </row>
    <row r="1089" spans="1:24" ht="15" customHeight="1">
      <c r="A1089" s="18" t="s">
        <v>75</v>
      </c>
      <c r="B1089" s="18" t="s">
        <v>108</v>
      </c>
      <c r="C1089" s="18" t="s">
        <v>2209</v>
      </c>
      <c r="D1089" s="18" t="s">
        <v>2210</v>
      </c>
      <c r="E1089" s="18" t="s">
        <v>2325</v>
      </c>
      <c r="F1089" s="18" t="s">
        <v>377</v>
      </c>
      <c r="G1089" s="18">
        <v>126</v>
      </c>
      <c r="H1089" s="18">
        <v>0</v>
      </c>
      <c r="I1089" s="18">
        <v>85.330001831054688</v>
      </c>
      <c r="J1089" s="18">
        <v>10.130000114440918</v>
      </c>
      <c r="K1089" s="18">
        <v>85.330001831054688</v>
      </c>
      <c r="L1089" s="18">
        <v>0</v>
      </c>
      <c r="M1089" s="7">
        <v>0</v>
      </c>
      <c r="N1089" s="7">
        <v>-126</v>
      </c>
      <c r="O1089" s="7">
        <v>-40.669998168945313</v>
      </c>
      <c r="P1089" s="7" t="s">
        <v>331</v>
      </c>
      <c r="Q1089" s="7" t="s">
        <v>2326</v>
      </c>
      <c r="R1089" s="7">
        <v>3.7000000476837158</v>
      </c>
      <c r="S1089" s="7">
        <v>7</v>
      </c>
      <c r="T1089" s="7">
        <v>75.199996948242187</v>
      </c>
      <c r="U1089" s="7"/>
      <c r="V1089" s="7"/>
      <c r="W1089" s="18">
        <v>1</v>
      </c>
    </row>
    <row r="1090" spans="1:24" ht="15" customHeight="1">
      <c r="A1090" s="18" t="s">
        <v>75</v>
      </c>
      <c r="B1090" s="18" t="s">
        <v>220</v>
      </c>
      <c r="C1090" s="18" t="s">
        <v>2216</v>
      </c>
      <c r="D1090" s="18" t="s">
        <v>2217</v>
      </c>
      <c r="E1090" s="18" t="s">
        <v>2327</v>
      </c>
      <c r="F1090" s="18" t="s">
        <v>377</v>
      </c>
      <c r="G1090" s="18">
        <v>269</v>
      </c>
      <c r="H1090" s="18">
        <v>0</v>
      </c>
      <c r="I1090" s="18">
        <v>145.53999328613281</v>
      </c>
      <c r="J1090" s="18">
        <v>17.059999465942383</v>
      </c>
      <c r="K1090" s="18">
        <v>145.53999328613281</v>
      </c>
      <c r="L1090" s="18">
        <v>0</v>
      </c>
      <c r="M1090" s="7">
        <v>0</v>
      </c>
      <c r="N1090" s="7">
        <v>-269</v>
      </c>
      <c r="O1090" s="7">
        <v>-123.45999908447266</v>
      </c>
      <c r="P1090" s="7" t="s">
        <v>320</v>
      </c>
      <c r="Q1090" s="7" t="s">
        <v>2328</v>
      </c>
      <c r="R1090" s="7">
        <v>10.699999809265137</v>
      </c>
      <c r="S1090" s="7">
        <v>20</v>
      </c>
      <c r="T1090" s="7">
        <v>128.47999572753906</v>
      </c>
      <c r="U1090" s="7"/>
      <c r="V1090" s="7"/>
      <c r="W1090" s="18">
        <v>1</v>
      </c>
    </row>
    <row r="1091" spans="1:24" ht="15" customHeight="1">
      <c r="A1091" s="18" t="s">
        <v>75</v>
      </c>
      <c r="B1091" s="18" t="s">
        <v>219</v>
      </c>
      <c r="C1091" s="18" t="s">
        <v>2228</v>
      </c>
      <c r="D1091" s="18" t="s">
        <v>2229</v>
      </c>
      <c r="E1091" s="18" t="s">
        <v>2329</v>
      </c>
      <c r="F1091" s="18" t="s">
        <v>377</v>
      </c>
      <c r="G1091" s="18">
        <v>132</v>
      </c>
      <c r="H1091" s="18">
        <v>0</v>
      </c>
      <c r="I1091" s="18">
        <v>95.55999755859375</v>
      </c>
      <c r="J1091" s="18">
        <v>0</v>
      </c>
      <c r="K1091" s="18">
        <v>95.55999755859375</v>
      </c>
      <c r="L1091" s="18">
        <v>0</v>
      </c>
      <c r="M1091" s="7">
        <v>0</v>
      </c>
      <c r="N1091" s="7">
        <v>-132</v>
      </c>
      <c r="O1091" s="7">
        <v>-36.439998626708984</v>
      </c>
      <c r="P1091" s="7" t="s">
        <v>328</v>
      </c>
      <c r="Q1091" s="7" t="s">
        <v>2330</v>
      </c>
      <c r="R1091" s="7">
        <v>7.9000000953674316</v>
      </c>
      <c r="S1091" s="7">
        <v>17</v>
      </c>
      <c r="T1091" s="7">
        <v>95.55999755859375</v>
      </c>
      <c r="U1091" s="7"/>
      <c r="V1091" s="7"/>
      <c r="W1091" s="18">
        <v>1</v>
      </c>
    </row>
    <row r="1092" spans="1:24" ht="15" customHeight="1">
      <c r="A1092" s="18" t="s">
        <v>75</v>
      </c>
      <c r="B1092" s="18" t="s">
        <v>220</v>
      </c>
      <c r="C1092" s="18" t="s">
        <v>2216</v>
      </c>
      <c r="D1092" s="18" t="s">
        <v>2217</v>
      </c>
      <c r="E1092" s="18" t="s">
        <v>2331</v>
      </c>
      <c r="F1092" s="18" t="s">
        <v>377</v>
      </c>
      <c r="G1092" s="18">
        <v>339</v>
      </c>
      <c r="H1092" s="18">
        <v>0</v>
      </c>
      <c r="I1092" s="18">
        <v>252.39999389648437</v>
      </c>
      <c r="J1092" s="18">
        <v>0</v>
      </c>
      <c r="K1092" s="18">
        <v>252.39999389648437</v>
      </c>
      <c r="L1092" s="18">
        <v>0</v>
      </c>
      <c r="M1092" s="7">
        <v>0</v>
      </c>
      <c r="N1092" s="7">
        <v>-339</v>
      </c>
      <c r="O1092" s="7">
        <v>-86.599998474121094</v>
      </c>
      <c r="P1092" s="7" t="s">
        <v>325</v>
      </c>
      <c r="Q1092" s="7" t="s">
        <v>512</v>
      </c>
      <c r="R1092" s="7">
        <v>20.299999237060547</v>
      </c>
      <c r="S1092" s="7">
        <v>29</v>
      </c>
      <c r="T1092" s="7">
        <v>252.39999389648437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219</v>
      </c>
      <c r="C1093" s="18" t="s">
        <v>2228</v>
      </c>
      <c r="D1093" s="18" t="s">
        <v>2229</v>
      </c>
      <c r="E1093" s="18" t="s">
        <v>2332</v>
      </c>
      <c r="F1093" s="18" t="s">
        <v>377</v>
      </c>
      <c r="G1093" s="18">
        <v>251</v>
      </c>
      <c r="H1093" s="18">
        <v>0</v>
      </c>
      <c r="I1093" s="18">
        <v>178.13999938964844</v>
      </c>
      <c r="J1093" s="18">
        <v>6.3000001907348633</v>
      </c>
      <c r="K1093" s="18">
        <v>178.13999938964844</v>
      </c>
      <c r="L1093" s="18">
        <v>0</v>
      </c>
      <c r="M1093" s="7">
        <v>0</v>
      </c>
      <c r="N1093" s="7">
        <v>-251</v>
      </c>
      <c r="O1093" s="7">
        <v>-72.860000610351563</v>
      </c>
      <c r="P1093" s="7" t="s">
        <v>320</v>
      </c>
      <c r="Q1093" s="7" t="s">
        <v>2333</v>
      </c>
      <c r="R1093" s="7">
        <v>15.699999809265137</v>
      </c>
      <c r="S1093" s="7">
        <v>28</v>
      </c>
      <c r="T1093" s="7">
        <v>171.83999633789062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220</v>
      </c>
      <c r="C1094" s="18" t="s">
        <v>2216</v>
      </c>
      <c r="D1094" s="18" t="s">
        <v>2217</v>
      </c>
      <c r="E1094" s="18" t="s">
        <v>2334</v>
      </c>
      <c r="F1094" s="18" t="s">
        <v>377</v>
      </c>
      <c r="G1094" s="18">
        <v>140</v>
      </c>
      <c r="H1094" s="18">
        <v>0</v>
      </c>
      <c r="I1094" s="18">
        <v>104.44000244140625</v>
      </c>
      <c r="J1094" s="18">
        <v>0</v>
      </c>
      <c r="K1094" s="18">
        <v>104.44000244140625</v>
      </c>
      <c r="L1094" s="18">
        <v>0</v>
      </c>
      <c r="M1094" s="7">
        <v>0</v>
      </c>
      <c r="N1094" s="7">
        <v>-140</v>
      </c>
      <c r="O1094" s="7">
        <v>-35.560001373291016</v>
      </c>
      <c r="P1094" s="7" t="s">
        <v>320</v>
      </c>
      <c r="Q1094" s="7" t="s">
        <v>1157</v>
      </c>
      <c r="R1094" s="7">
        <v>7.0999999046325684</v>
      </c>
      <c r="S1094" s="7">
        <v>19</v>
      </c>
      <c r="T1094" s="7">
        <v>104.44000244140625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220</v>
      </c>
      <c r="C1095" s="18" t="s">
        <v>2216</v>
      </c>
      <c r="D1095" s="18" t="s">
        <v>2217</v>
      </c>
      <c r="E1095" s="18" t="s">
        <v>2335</v>
      </c>
      <c r="F1095" s="18" t="s">
        <v>377</v>
      </c>
      <c r="G1095" s="18">
        <v>142</v>
      </c>
      <c r="H1095" s="18">
        <v>0</v>
      </c>
      <c r="I1095" s="18">
        <v>105.27999877929687</v>
      </c>
      <c r="J1095" s="18">
        <v>28.760000228881836</v>
      </c>
      <c r="K1095" s="18">
        <v>105.27999877929687</v>
      </c>
      <c r="L1095" s="18">
        <v>0</v>
      </c>
      <c r="M1095" s="7">
        <v>0</v>
      </c>
      <c r="N1095" s="7">
        <v>-142</v>
      </c>
      <c r="O1095" s="7">
        <v>-36.720001220703125</v>
      </c>
      <c r="P1095" s="7" t="s">
        <v>320</v>
      </c>
      <c r="Q1095" s="7" t="s">
        <v>1807</v>
      </c>
      <c r="R1095" s="7">
        <v>4.3000001907348633</v>
      </c>
      <c r="S1095" s="7">
        <v>9</v>
      </c>
      <c r="T1095" s="7">
        <v>76.519996643066406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220</v>
      </c>
      <c r="C1096" s="18" t="s">
        <v>2216</v>
      </c>
      <c r="D1096" s="18" t="s">
        <v>2217</v>
      </c>
      <c r="E1096" s="18" t="s">
        <v>2336</v>
      </c>
      <c r="F1096" s="18" t="s">
        <v>377</v>
      </c>
      <c r="G1096" s="18">
        <v>131</v>
      </c>
      <c r="H1096" s="18">
        <v>0</v>
      </c>
      <c r="I1096" s="18">
        <v>95.620002746582031</v>
      </c>
      <c r="J1096" s="18">
        <v>6.0199999809265137</v>
      </c>
      <c r="K1096" s="18">
        <v>95.620002746582031</v>
      </c>
      <c r="L1096" s="18">
        <v>0</v>
      </c>
      <c r="M1096" s="7">
        <v>0</v>
      </c>
      <c r="N1096" s="7">
        <v>-131</v>
      </c>
      <c r="O1096" s="7">
        <v>-35.380001068115234</v>
      </c>
      <c r="P1096" s="7" t="s">
        <v>325</v>
      </c>
      <c r="Q1096" s="7" t="s">
        <v>2337</v>
      </c>
      <c r="R1096" s="7">
        <v>4.6999998092651367</v>
      </c>
      <c r="S1096" s="7">
        <v>12</v>
      </c>
      <c r="T1096" s="7">
        <v>89.599998474121094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108</v>
      </c>
      <c r="C1097" s="18" t="s">
        <v>2209</v>
      </c>
      <c r="D1097" s="18" t="s">
        <v>2210</v>
      </c>
      <c r="E1097" s="18" t="s">
        <v>2338</v>
      </c>
      <c r="F1097" s="18" t="s">
        <v>377</v>
      </c>
      <c r="G1097" s="18">
        <v>774</v>
      </c>
      <c r="H1097" s="18">
        <v>0</v>
      </c>
      <c r="I1097" s="18">
        <v>483.6300048828125</v>
      </c>
      <c r="J1097" s="18">
        <v>140.6300048828125</v>
      </c>
      <c r="K1097" s="18">
        <v>483.6300048828125</v>
      </c>
      <c r="L1097" s="18">
        <v>0</v>
      </c>
      <c r="M1097" s="7">
        <v>0</v>
      </c>
      <c r="N1097" s="7">
        <v>-774</v>
      </c>
      <c r="O1097" s="7">
        <v>-290.3699951171875</v>
      </c>
      <c r="P1097" s="7" t="s">
        <v>331</v>
      </c>
      <c r="Q1097" s="7" t="s">
        <v>2339</v>
      </c>
      <c r="R1097" s="7">
        <v>26.5</v>
      </c>
      <c r="S1097" s="7">
        <v>45</v>
      </c>
      <c r="T1097" s="7">
        <v>343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219</v>
      </c>
      <c r="C1098" s="18" t="s">
        <v>2228</v>
      </c>
      <c r="D1098" s="18" t="s">
        <v>2229</v>
      </c>
      <c r="E1098" s="18" t="s">
        <v>2340</v>
      </c>
      <c r="F1098" s="18" t="s">
        <v>377</v>
      </c>
      <c r="G1098" s="18">
        <v>223</v>
      </c>
      <c r="H1098" s="18">
        <v>0</v>
      </c>
      <c r="I1098" s="18">
        <v>139.19999694824219</v>
      </c>
      <c r="J1098" s="18">
        <v>15.039999961853027</v>
      </c>
      <c r="K1098" s="18">
        <v>139.19999694824219</v>
      </c>
      <c r="L1098" s="18">
        <v>0</v>
      </c>
      <c r="M1098" s="7">
        <v>0</v>
      </c>
      <c r="N1098" s="7">
        <v>-223</v>
      </c>
      <c r="O1098" s="7">
        <v>-83.800003051757813</v>
      </c>
      <c r="P1098" s="7" t="s">
        <v>328</v>
      </c>
      <c r="Q1098" s="7" t="s">
        <v>2339</v>
      </c>
      <c r="R1098" s="7">
        <v>13.600000381469727</v>
      </c>
      <c r="S1098" s="7">
        <v>24</v>
      </c>
      <c r="T1098" s="7">
        <v>124.16000366210937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223</v>
      </c>
      <c r="C1099" s="18" t="s">
        <v>2341</v>
      </c>
      <c r="D1099" s="18" t="s">
        <v>2342</v>
      </c>
      <c r="E1099" s="18" t="s">
        <v>2343</v>
      </c>
      <c r="F1099" s="18" t="s">
        <v>319</v>
      </c>
      <c r="G1099" s="18">
        <v>0</v>
      </c>
      <c r="H1099" s="18">
        <v>0</v>
      </c>
      <c r="I1099" s="18">
        <v>22.299999237060547</v>
      </c>
      <c r="J1099" s="18">
        <v>0</v>
      </c>
      <c r="K1099" s="18">
        <v>22.299999237060547</v>
      </c>
      <c r="L1099" s="18">
        <v>0</v>
      </c>
      <c r="M1099" s="7">
        <v>0</v>
      </c>
      <c r="N1099" s="7">
        <v>0</v>
      </c>
      <c r="O1099" s="7">
        <v>22.299999237060547</v>
      </c>
      <c r="P1099" s="7" t="s">
        <v>331</v>
      </c>
      <c r="Q1099" s="7" t="s">
        <v>1446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  <c r="X1099" t="s">
        <v>611</v>
      </c>
    </row>
    <row r="1100" spans="1:24" ht="15" customHeight="1">
      <c r="A1100" s="18" t="s">
        <v>75</v>
      </c>
      <c r="B1100" s="18" t="s">
        <v>223</v>
      </c>
      <c r="C1100" s="18" t="s">
        <v>2341</v>
      </c>
      <c r="D1100" s="18" t="s">
        <v>2342</v>
      </c>
      <c r="E1100" s="18" t="s">
        <v>2344</v>
      </c>
      <c r="F1100" s="18" t="s">
        <v>319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320</v>
      </c>
      <c r="Q1100" s="7" t="s">
        <v>1139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75</v>
      </c>
      <c r="B1101" s="18" t="s">
        <v>222</v>
      </c>
      <c r="C1101" s="18" t="s">
        <v>2345</v>
      </c>
      <c r="D1101" s="18" t="s">
        <v>2346</v>
      </c>
      <c r="E1101" s="18" t="s">
        <v>2347</v>
      </c>
      <c r="F1101" s="18" t="s">
        <v>319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358</v>
      </c>
      <c r="Q1101" s="7" t="s">
        <v>2322</v>
      </c>
      <c r="R1101" s="7">
        <v>0</v>
      </c>
      <c r="S1101" s="7">
        <v>0</v>
      </c>
      <c r="T1101" s="7">
        <v>0</v>
      </c>
      <c r="U1101" s="7" t="s">
        <v>2348</v>
      </c>
      <c r="V1101" s="7">
        <v>0</v>
      </c>
      <c r="W1101" s="18">
        <v>0</v>
      </c>
    </row>
    <row r="1102" spans="1:24" ht="15" customHeight="1">
      <c r="A1102" s="18" t="s">
        <v>75</v>
      </c>
      <c r="B1102" s="18" t="s">
        <v>222</v>
      </c>
      <c r="C1102" s="18" t="s">
        <v>2345</v>
      </c>
      <c r="D1102" s="18" t="s">
        <v>2346</v>
      </c>
      <c r="E1102" s="18" t="s">
        <v>2349</v>
      </c>
      <c r="F1102" s="18" t="s">
        <v>319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358</v>
      </c>
      <c r="Q1102" s="7" t="s">
        <v>2350</v>
      </c>
      <c r="R1102" s="7">
        <v>0</v>
      </c>
      <c r="S1102" s="7">
        <v>0</v>
      </c>
      <c r="T1102" s="7">
        <v>0</v>
      </c>
      <c r="U1102" s="7" t="s">
        <v>2351</v>
      </c>
      <c r="V1102" s="7">
        <v>0</v>
      </c>
      <c r="W1102" s="18">
        <v>0</v>
      </c>
    </row>
    <row r="1103" spans="1:24" ht="15" customHeight="1">
      <c r="A1103" s="18" t="s">
        <v>75</v>
      </c>
      <c r="B1103" s="18" t="s">
        <v>223</v>
      </c>
      <c r="C1103" s="18" t="s">
        <v>2341</v>
      </c>
      <c r="D1103" s="18" t="s">
        <v>2342</v>
      </c>
      <c r="E1103" s="18" t="s">
        <v>2352</v>
      </c>
      <c r="F1103" s="18" t="s">
        <v>377</v>
      </c>
      <c r="G1103" s="18">
        <v>237</v>
      </c>
      <c r="H1103" s="18">
        <v>0</v>
      </c>
      <c r="I1103" s="18">
        <v>174.72000122070312</v>
      </c>
      <c r="J1103" s="18">
        <v>0</v>
      </c>
      <c r="K1103" s="18">
        <v>174.72000122070312</v>
      </c>
      <c r="L1103" s="18">
        <v>0</v>
      </c>
      <c r="M1103" s="7">
        <v>0</v>
      </c>
      <c r="N1103" s="7">
        <v>-237</v>
      </c>
      <c r="O1103" s="7">
        <v>-62.279998779296875</v>
      </c>
      <c r="P1103" s="7" t="s">
        <v>320</v>
      </c>
      <c r="Q1103" s="7" t="s">
        <v>2353</v>
      </c>
      <c r="R1103" s="7">
        <v>15.600000381469727</v>
      </c>
      <c r="S1103" s="7">
        <v>32</v>
      </c>
      <c r="T1103" s="7">
        <v>174.72000122070312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223</v>
      </c>
      <c r="C1104" s="18" t="s">
        <v>2341</v>
      </c>
      <c r="D1104" s="18" t="s">
        <v>2342</v>
      </c>
      <c r="E1104" s="18" t="s">
        <v>2354</v>
      </c>
      <c r="F1104" s="18" t="s">
        <v>377</v>
      </c>
      <c r="G1104" s="18">
        <v>281</v>
      </c>
      <c r="H1104" s="18">
        <v>0</v>
      </c>
      <c r="I1104" s="18">
        <v>207.71000671386719</v>
      </c>
      <c r="J1104" s="18">
        <v>17.989999771118164</v>
      </c>
      <c r="K1104" s="18">
        <v>207.71000671386719</v>
      </c>
      <c r="L1104" s="18">
        <v>0</v>
      </c>
      <c r="M1104" s="7">
        <v>0</v>
      </c>
      <c r="N1104" s="7">
        <v>-281</v>
      </c>
      <c r="O1104" s="7">
        <v>-73.290000915527344</v>
      </c>
      <c r="P1104" s="7" t="s">
        <v>320</v>
      </c>
      <c r="Q1104" s="7" t="s">
        <v>321</v>
      </c>
      <c r="R1104" s="7">
        <v>15.600000381469727</v>
      </c>
      <c r="S1104" s="7">
        <v>47</v>
      </c>
      <c r="T1104" s="7">
        <v>189.72000122070312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223</v>
      </c>
      <c r="C1105" s="18" t="s">
        <v>2341</v>
      </c>
      <c r="D1105" s="18" t="s">
        <v>2342</v>
      </c>
      <c r="E1105" s="18" t="s">
        <v>2355</v>
      </c>
      <c r="F1105" s="18" t="s">
        <v>377</v>
      </c>
      <c r="G1105" s="18">
        <v>133</v>
      </c>
      <c r="H1105" s="18">
        <v>0</v>
      </c>
      <c r="I1105" s="18">
        <v>98.680000305175781</v>
      </c>
      <c r="J1105" s="18">
        <v>0</v>
      </c>
      <c r="K1105" s="18">
        <v>98.680000305175781</v>
      </c>
      <c r="L1105" s="18">
        <v>0</v>
      </c>
      <c r="M1105" s="7">
        <v>0</v>
      </c>
      <c r="N1105" s="7">
        <v>-133</v>
      </c>
      <c r="O1105" s="7">
        <v>-34.319999694824219</v>
      </c>
      <c r="P1105" s="7" t="s">
        <v>320</v>
      </c>
      <c r="Q1105" s="7" t="s">
        <v>2356</v>
      </c>
      <c r="R1105" s="7">
        <v>6.1999998092651367</v>
      </c>
      <c r="S1105" s="7">
        <v>19</v>
      </c>
      <c r="T1105" s="7">
        <v>98.680000305175781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223</v>
      </c>
      <c r="C1106" s="18" t="s">
        <v>2341</v>
      </c>
      <c r="D1106" s="18" t="s">
        <v>2342</v>
      </c>
      <c r="E1106" s="18" t="s">
        <v>2357</v>
      </c>
      <c r="F1106" s="18" t="s">
        <v>377</v>
      </c>
      <c r="G1106" s="18">
        <v>176</v>
      </c>
      <c r="H1106" s="18">
        <v>0</v>
      </c>
      <c r="I1106" s="18">
        <v>114.81999969482422</v>
      </c>
      <c r="J1106" s="18">
        <v>0.30000001192092896</v>
      </c>
      <c r="K1106" s="18">
        <v>114.81999969482422</v>
      </c>
      <c r="L1106" s="18">
        <v>0</v>
      </c>
      <c r="M1106" s="7">
        <v>0</v>
      </c>
      <c r="N1106" s="7">
        <v>-176</v>
      </c>
      <c r="O1106" s="7">
        <v>-61.180000305175781</v>
      </c>
      <c r="P1106" s="7" t="s">
        <v>320</v>
      </c>
      <c r="Q1106" s="7" t="s">
        <v>1086</v>
      </c>
      <c r="R1106" s="7">
        <v>6.8000001907348633</v>
      </c>
      <c r="S1106" s="7">
        <v>31</v>
      </c>
      <c r="T1106" s="7">
        <v>114.51999664306641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223</v>
      </c>
      <c r="C1107" s="18" t="s">
        <v>2341</v>
      </c>
      <c r="D1107" s="18" t="s">
        <v>2342</v>
      </c>
      <c r="E1107" s="18" t="s">
        <v>2358</v>
      </c>
      <c r="F1107" s="18" t="s">
        <v>377</v>
      </c>
      <c r="G1107" s="18">
        <v>966</v>
      </c>
      <c r="H1107" s="18">
        <v>966</v>
      </c>
      <c r="I1107" s="18">
        <v>717.92999267578125</v>
      </c>
      <c r="J1107" s="18">
        <v>138.49000549316406</v>
      </c>
      <c r="K1107" s="18">
        <v>717.92999267578125</v>
      </c>
      <c r="L1107" s="18">
        <v>-1.9999999552965164E-2</v>
      </c>
      <c r="M1107" s="7">
        <v>0</v>
      </c>
      <c r="N1107" s="7">
        <v>0</v>
      </c>
      <c r="O1107" s="7">
        <v>717.90997314453125</v>
      </c>
      <c r="P1107" s="7" t="s">
        <v>325</v>
      </c>
      <c r="Q1107" s="7" t="s">
        <v>2359</v>
      </c>
      <c r="R1107" s="7">
        <v>35.400001525878906</v>
      </c>
      <c r="S1107" s="7">
        <v>192</v>
      </c>
      <c r="T1107" s="7">
        <v>579.44000244140625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223</v>
      </c>
      <c r="C1108" s="18" t="s">
        <v>2341</v>
      </c>
      <c r="D1108" s="18" t="s">
        <v>2342</v>
      </c>
      <c r="E1108" s="18" t="s">
        <v>2360</v>
      </c>
      <c r="F1108" s="18" t="s">
        <v>377</v>
      </c>
      <c r="G1108" s="18">
        <v>204</v>
      </c>
      <c r="H1108" s="18">
        <v>0</v>
      </c>
      <c r="I1108" s="18">
        <v>151.60000610351562</v>
      </c>
      <c r="J1108" s="18">
        <v>0</v>
      </c>
      <c r="K1108" s="18">
        <v>151.60000610351562</v>
      </c>
      <c r="L1108" s="18">
        <v>0</v>
      </c>
      <c r="M1108" s="7">
        <v>0</v>
      </c>
      <c r="N1108" s="7">
        <v>-204</v>
      </c>
      <c r="O1108" s="7">
        <v>-52.400001525878906</v>
      </c>
      <c r="P1108" s="7" t="s">
        <v>320</v>
      </c>
      <c r="Q1108" s="7" t="s">
        <v>720</v>
      </c>
      <c r="R1108" s="7">
        <v>11.5</v>
      </c>
      <c r="S1108" s="7">
        <v>38</v>
      </c>
      <c r="T1108" s="7">
        <v>151.60000610351562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223</v>
      </c>
      <c r="C1109" s="18" t="s">
        <v>2341</v>
      </c>
      <c r="D1109" s="18" t="s">
        <v>2342</v>
      </c>
      <c r="E1109" s="18" t="s">
        <v>2361</v>
      </c>
      <c r="F1109" s="18" t="s">
        <v>377</v>
      </c>
      <c r="G1109" s="18">
        <v>400</v>
      </c>
      <c r="H1109" s="18">
        <v>0</v>
      </c>
      <c r="I1109" s="18">
        <v>297.19000244140625</v>
      </c>
      <c r="J1109" s="18">
        <v>0</v>
      </c>
      <c r="K1109" s="18">
        <v>297.19000244140625</v>
      </c>
      <c r="L1109" s="18">
        <v>-5.000000074505806E-2</v>
      </c>
      <c r="M1109" s="7">
        <v>0</v>
      </c>
      <c r="N1109" s="7">
        <v>-400</v>
      </c>
      <c r="O1109" s="7">
        <v>-102.86000061035156</v>
      </c>
      <c r="P1109" s="7" t="s">
        <v>325</v>
      </c>
      <c r="Q1109" s="7" t="s">
        <v>1286</v>
      </c>
      <c r="R1109" s="7">
        <v>21.100000381469727</v>
      </c>
      <c r="S1109" s="7">
        <v>59</v>
      </c>
      <c r="T1109" s="7">
        <v>297.19000244140625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223</v>
      </c>
      <c r="C1110" s="18" t="s">
        <v>2341</v>
      </c>
      <c r="D1110" s="18" t="s">
        <v>2342</v>
      </c>
      <c r="E1110" s="18" t="s">
        <v>2362</v>
      </c>
      <c r="F1110" s="18" t="s">
        <v>377</v>
      </c>
      <c r="G1110" s="18">
        <v>244</v>
      </c>
      <c r="H1110" s="18">
        <v>0</v>
      </c>
      <c r="I1110" s="18">
        <v>179.57000732421875</v>
      </c>
      <c r="J1110" s="18">
        <v>1.5700000524520874</v>
      </c>
      <c r="K1110" s="18">
        <v>179.57000732421875</v>
      </c>
      <c r="L1110" s="18">
        <v>0</v>
      </c>
      <c r="M1110" s="7">
        <v>0</v>
      </c>
      <c r="N1110" s="7">
        <v>-244</v>
      </c>
      <c r="O1110" s="7">
        <v>-64.430000305175781</v>
      </c>
      <c r="P1110" s="7" t="s">
        <v>325</v>
      </c>
      <c r="Q1110" s="7" t="s">
        <v>1566</v>
      </c>
      <c r="R1110" s="7">
        <v>13</v>
      </c>
      <c r="S1110" s="7">
        <v>34</v>
      </c>
      <c r="T1110" s="7">
        <v>178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223</v>
      </c>
      <c r="C1111" s="18" t="s">
        <v>2341</v>
      </c>
      <c r="D1111" s="18" t="s">
        <v>2342</v>
      </c>
      <c r="E1111" s="18" t="s">
        <v>2363</v>
      </c>
      <c r="F1111" s="18" t="s">
        <v>377</v>
      </c>
      <c r="G1111" s="18">
        <v>742</v>
      </c>
      <c r="H1111" s="18">
        <v>0</v>
      </c>
      <c r="I1111" s="18">
        <v>509.32998657226562</v>
      </c>
      <c r="J1111" s="18">
        <v>0</v>
      </c>
      <c r="K1111" s="18">
        <v>509.32998657226562</v>
      </c>
      <c r="L1111" s="18">
        <v>-1.9999999552965164E-2</v>
      </c>
      <c r="M1111" s="7">
        <v>54</v>
      </c>
      <c r="N1111" s="7">
        <v>-742</v>
      </c>
      <c r="O1111" s="7">
        <v>-178.69000244140625</v>
      </c>
      <c r="P1111" s="7" t="s">
        <v>325</v>
      </c>
      <c r="Q1111" s="7" t="s">
        <v>2364</v>
      </c>
      <c r="R1111" s="7">
        <v>35</v>
      </c>
      <c r="S1111" s="7">
        <v>107</v>
      </c>
      <c r="T1111" s="7">
        <v>509.32998657226562</v>
      </c>
      <c r="U1111" s="7"/>
      <c r="V1111" s="7"/>
      <c r="W1111" s="18">
        <v>1</v>
      </c>
      <c r="X1111" t="s">
        <v>557</v>
      </c>
    </row>
    <row r="1112" spans="1:24" ht="15" customHeight="1">
      <c r="A1112" s="18" t="s">
        <v>75</v>
      </c>
      <c r="B1112" s="18" t="s">
        <v>223</v>
      </c>
      <c r="C1112" s="18" t="s">
        <v>2341</v>
      </c>
      <c r="D1112" s="18" t="s">
        <v>2342</v>
      </c>
      <c r="E1112" s="18" t="s">
        <v>2365</v>
      </c>
      <c r="F1112" s="18" t="s">
        <v>377</v>
      </c>
      <c r="G1112" s="18">
        <v>240</v>
      </c>
      <c r="H1112" s="18">
        <v>240</v>
      </c>
      <c r="I1112" s="18">
        <v>184.69000244140625</v>
      </c>
      <c r="J1112" s="18">
        <v>51.450000762939453</v>
      </c>
      <c r="K1112" s="18">
        <v>184.69000244140625</v>
      </c>
      <c r="L1112" s="18">
        <v>0</v>
      </c>
      <c r="M1112" s="7">
        <v>0</v>
      </c>
      <c r="N1112" s="7">
        <v>0</v>
      </c>
      <c r="O1112" s="7">
        <v>184.69000244140625</v>
      </c>
      <c r="P1112" s="7" t="s">
        <v>320</v>
      </c>
      <c r="Q1112" s="7" t="s">
        <v>2165</v>
      </c>
      <c r="R1112" s="7">
        <v>9.1000003814697266</v>
      </c>
      <c r="S1112" s="7">
        <v>35</v>
      </c>
      <c r="T1112" s="7">
        <v>133.24000549316406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223</v>
      </c>
      <c r="C1113" s="18" t="s">
        <v>2341</v>
      </c>
      <c r="D1113" s="18" t="s">
        <v>2342</v>
      </c>
      <c r="E1113" s="18" t="s">
        <v>2366</v>
      </c>
      <c r="F1113" s="18" t="s">
        <v>377</v>
      </c>
      <c r="G1113" s="18">
        <v>202</v>
      </c>
      <c r="H1113" s="18">
        <v>0</v>
      </c>
      <c r="I1113" s="18">
        <v>150.19999694824219</v>
      </c>
      <c r="J1113" s="18">
        <v>0</v>
      </c>
      <c r="K1113" s="18">
        <v>150.19999694824219</v>
      </c>
      <c r="L1113" s="18">
        <v>0</v>
      </c>
      <c r="M1113" s="7">
        <v>0</v>
      </c>
      <c r="N1113" s="7">
        <v>-202</v>
      </c>
      <c r="O1113" s="7">
        <v>-51.799999237060547</v>
      </c>
      <c r="P1113" s="7" t="s">
        <v>325</v>
      </c>
      <c r="Q1113" s="7" t="s">
        <v>2367</v>
      </c>
      <c r="R1113" s="7">
        <v>9.3999996185302734</v>
      </c>
      <c r="S1113" s="7">
        <v>35</v>
      </c>
      <c r="T1113" s="7">
        <v>150.19999694824219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223</v>
      </c>
      <c r="C1114" s="18" t="s">
        <v>2341</v>
      </c>
      <c r="D1114" s="18" t="s">
        <v>2342</v>
      </c>
      <c r="E1114" s="18" t="s">
        <v>2368</v>
      </c>
      <c r="F1114" s="18" t="s">
        <v>377</v>
      </c>
      <c r="G1114" s="18">
        <v>136</v>
      </c>
      <c r="H1114" s="18">
        <v>0</v>
      </c>
      <c r="I1114" s="18">
        <v>101.33000183105469</v>
      </c>
      <c r="J1114" s="18">
        <v>9.0000003576278687E-2</v>
      </c>
      <c r="K1114" s="18">
        <v>101.33000183105469</v>
      </c>
      <c r="L1114" s="18">
        <v>0</v>
      </c>
      <c r="M1114" s="7">
        <v>0</v>
      </c>
      <c r="N1114" s="7">
        <v>-136</v>
      </c>
      <c r="O1114" s="7">
        <v>-34.669998168945313</v>
      </c>
      <c r="P1114" s="7" t="s">
        <v>320</v>
      </c>
      <c r="Q1114" s="7" t="s">
        <v>1328</v>
      </c>
      <c r="R1114" s="7">
        <v>6.5999999046325684</v>
      </c>
      <c r="S1114" s="7">
        <v>19</v>
      </c>
      <c r="T1114" s="7">
        <v>101.23999786376953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224</v>
      </c>
      <c r="C1115" s="18" t="s">
        <v>2369</v>
      </c>
      <c r="D1115" s="18" t="s">
        <v>2370</v>
      </c>
      <c r="E1115" s="18" t="s">
        <v>2371</v>
      </c>
      <c r="F1115" s="18" t="s">
        <v>319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331</v>
      </c>
      <c r="Q1115" s="7" t="s">
        <v>2372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75</v>
      </c>
      <c r="B1116" s="18" t="s">
        <v>224</v>
      </c>
      <c r="C1116" s="18" t="s">
        <v>2369</v>
      </c>
      <c r="D1116" s="18" t="s">
        <v>2370</v>
      </c>
      <c r="E1116" s="18" t="s">
        <v>2373</v>
      </c>
      <c r="F1116" s="18" t="s">
        <v>319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331</v>
      </c>
      <c r="Q1116" s="7" t="s">
        <v>2374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75</v>
      </c>
      <c r="B1117" s="18" t="s">
        <v>224</v>
      </c>
      <c r="C1117" s="18" t="s">
        <v>2369</v>
      </c>
      <c r="D1117" s="18" t="s">
        <v>2370</v>
      </c>
      <c r="E1117" s="18" t="s">
        <v>2375</v>
      </c>
      <c r="F1117" s="18" t="s">
        <v>319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320</v>
      </c>
      <c r="Q1117" s="7" t="s">
        <v>712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75</v>
      </c>
      <c r="B1118" s="18" t="s">
        <v>224</v>
      </c>
      <c r="C1118" s="18" t="s">
        <v>2369</v>
      </c>
      <c r="D1118" s="18" t="s">
        <v>2370</v>
      </c>
      <c r="E1118" s="18" t="s">
        <v>2376</v>
      </c>
      <c r="F1118" s="18" t="s">
        <v>319</v>
      </c>
      <c r="G1118" s="18">
        <v>0</v>
      </c>
      <c r="H1118" s="18">
        <v>0</v>
      </c>
      <c r="I1118" s="18">
        <v>22.299999237060547</v>
      </c>
      <c r="J1118" s="18">
        <v>0</v>
      </c>
      <c r="K1118" s="18">
        <v>22.299999237060547</v>
      </c>
      <c r="L1118" s="18">
        <v>0</v>
      </c>
      <c r="M1118" s="7">
        <v>0</v>
      </c>
      <c r="N1118" s="7">
        <v>0</v>
      </c>
      <c r="O1118" s="7">
        <v>22.299999237060547</v>
      </c>
      <c r="P1118" s="7" t="s">
        <v>331</v>
      </c>
      <c r="Q1118" s="7" t="s">
        <v>2377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75</v>
      </c>
      <c r="B1119" s="18" t="s">
        <v>224</v>
      </c>
      <c r="C1119" s="18" t="s">
        <v>2369</v>
      </c>
      <c r="D1119" s="18" t="s">
        <v>2370</v>
      </c>
      <c r="E1119" s="18" t="s">
        <v>2378</v>
      </c>
      <c r="F1119" s="18" t="s">
        <v>377</v>
      </c>
      <c r="G1119" s="18">
        <v>310</v>
      </c>
      <c r="H1119" s="18">
        <v>0</v>
      </c>
      <c r="I1119" s="18">
        <v>209.02000427246094</v>
      </c>
      <c r="J1119" s="18">
        <v>16.620000839233398</v>
      </c>
      <c r="K1119" s="18">
        <v>209.02000427246094</v>
      </c>
      <c r="L1119" s="18">
        <v>0</v>
      </c>
      <c r="M1119" s="7">
        <v>0</v>
      </c>
      <c r="N1119" s="7">
        <v>-310</v>
      </c>
      <c r="O1119" s="7">
        <v>-100.98000335693359</v>
      </c>
      <c r="P1119" s="7" t="s">
        <v>331</v>
      </c>
      <c r="Q1119" s="7" t="s">
        <v>1123</v>
      </c>
      <c r="R1119" s="7">
        <v>14.300000190734863</v>
      </c>
      <c r="S1119" s="7">
        <v>38</v>
      </c>
      <c r="T1119" s="7">
        <v>192.39999389648437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224</v>
      </c>
      <c r="C1120" s="18" t="s">
        <v>2369</v>
      </c>
      <c r="D1120" s="18" t="s">
        <v>2370</v>
      </c>
      <c r="E1120" s="18" t="s">
        <v>2379</v>
      </c>
      <c r="F1120" s="18" t="s">
        <v>377</v>
      </c>
      <c r="G1120" s="18">
        <v>186</v>
      </c>
      <c r="H1120" s="18">
        <v>0</v>
      </c>
      <c r="I1120" s="18">
        <v>138.08000183105469</v>
      </c>
      <c r="J1120" s="18">
        <v>8.5600004196166992</v>
      </c>
      <c r="K1120" s="18">
        <v>138.08000183105469</v>
      </c>
      <c r="L1120" s="18">
        <v>0</v>
      </c>
      <c r="M1120" s="7">
        <v>0</v>
      </c>
      <c r="N1120" s="7">
        <v>-186</v>
      </c>
      <c r="O1120" s="7">
        <v>-47.919998168945313</v>
      </c>
      <c r="P1120" s="7" t="s">
        <v>320</v>
      </c>
      <c r="Q1120" s="7" t="s">
        <v>1189</v>
      </c>
      <c r="R1120" s="7">
        <v>9.3000001907348633</v>
      </c>
      <c r="S1120" s="7">
        <v>30</v>
      </c>
      <c r="T1120" s="7">
        <v>129.52000427246094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224</v>
      </c>
      <c r="C1121" s="18" t="s">
        <v>2369</v>
      </c>
      <c r="D1121" s="18" t="s">
        <v>2370</v>
      </c>
      <c r="E1121" s="18" t="s">
        <v>2380</v>
      </c>
      <c r="F1121" s="18" t="s">
        <v>377</v>
      </c>
      <c r="G1121" s="18">
        <v>169</v>
      </c>
      <c r="H1121" s="18">
        <v>0</v>
      </c>
      <c r="I1121" s="18">
        <v>108.97000122070312</v>
      </c>
      <c r="J1121" s="18">
        <v>1.1699999570846558</v>
      </c>
      <c r="K1121" s="18">
        <v>108.97000122070312</v>
      </c>
      <c r="L1121" s="18">
        <v>0</v>
      </c>
      <c r="M1121" s="7">
        <v>0</v>
      </c>
      <c r="N1121" s="7">
        <v>-169</v>
      </c>
      <c r="O1121" s="7">
        <v>-60.029998779296875</v>
      </c>
      <c r="P1121" s="7" t="s">
        <v>320</v>
      </c>
      <c r="Q1121" s="7" t="s">
        <v>845</v>
      </c>
      <c r="R1121" s="7">
        <v>7</v>
      </c>
      <c r="S1121" s="7">
        <v>23</v>
      </c>
      <c r="T1121" s="7">
        <v>107.80000305175781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224</v>
      </c>
      <c r="C1122" s="18" t="s">
        <v>2369</v>
      </c>
      <c r="D1122" s="18" t="s">
        <v>2370</v>
      </c>
      <c r="E1122" s="18" t="s">
        <v>2381</v>
      </c>
      <c r="F1122" s="18" t="s">
        <v>377</v>
      </c>
      <c r="G1122" s="18">
        <v>667</v>
      </c>
      <c r="H1122" s="18">
        <v>0</v>
      </c>
      <c r="I1122" s="18">
        <v>495.6099853515625</v>
      </c>
      <c r="J1122" s="18">
        <v>101.69000244140625</v>
      </c>
      <c r="K1122" s="18">
        <v>495.6099853515625</v>
      </c>
      <c r="L1122" s="18">
        <v>0</v>
      </c>
      <c r="M1122" s="7">
        <v>0</v>
      </c>
      <c r="N1122" s="7">
        <v>-667</v>
      </c>
      <c r="O1122" s="7">
        <v>-171.38999938964844</v>
      </c>
      <c r="P1122" s="7" t="s">
        <v>320</v>
      </c>
      <c r="Q1122" s="7" t="s">
        <v>1028</v>
      </c>
      <c r="R1122" s="7">
        <v>29.100000381469727</v>
      </c>
      <c r="S1122" s="7">
        <v>100</v>
      </c>
      <c r="T1122" s="7">
        <v>393.92001342773437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224</v>
      </c>
      <c r="C1123" s="18" t="s">
        <v>2369</v>
      </c>
      <c r="D1123" s="18" t="s">
        <v>2370</v>
      </c>
      <c r="E1123" s="18" t="s">
        <v>2382</v>
      </c>
      <c r="F1123" s="18" t="s">
        <v>377</v>
      </c>
      <c r="G1123" s="18">
        <v>0</v>
      </c>
      <c r="H1123" s="18">
        <v>45</v>
      </c>
      <c r="I1123" s="18">
        <v>173.6199951171875</v>
      </c>
      <c r="J1123" s="18">
        <v>0</v>
      </c>
      <c r="K1123" s="18">
        <v>173.6199951171875</v>
      </c>
      <c r="L1123" s="18">
        <v>-1.9999999552965164E-2</v>
      </c>
      <c r="M1123" s="7">
        <v>0</v>
      </c>
      <c r="N1123" s="7">
        <v>-186</v>
      </c>
      <c r="O1123" s="7">
        <v>-12.399999618530273</v>
      </c>
      <c r="P1123" s="7" t="s">
        <v>358</v>
      </c>
      <c r="Q1123" s="7" t="s">
        <v>457</v>
      </c>
      <c r="R1123" s="7">
        <v>13.420000076293945</v>
      </c>
      <c r="S1123" s="7">
        <v>49</v>
      </c>
      <c r="T1123" s="7">
        <v>173.6199951171875</v>
      </c>
      <c r="U1123" s="7" t="s">
        <v>2383</v>
      </c>
      <c r="V1123" s="7">
        <v>3</v>
      </c>
      <c r="W1123" s="18">
        <v>3</v>
      </c>
    </row>
    <row r="1124" spans="1:23" ht="15" customHeight="1">
      <c r="A1124" s="18" t="s">
        <v>75</v>
      </c>
      <c r="B1124" s="18" t="s">
        <v>224</v>
      </c>
      <c r="C1124" s="18" t="s">
        <v>2369</v>
      </c>
      <c r="D1124" s="18" t="s">
        <v>2370</v>
      </c>
      <c r="E1124" s="18" t="s">
        <v>2384</v>
      </c>
      <c r="F1124" s="18" t="s">
        <v>377</v>
      </c>
      <c r="G1124" s="18">
        <v>99</v>
      </c>
      <c r="H1124" s="18">
        <v>0</v>
      </c>
      <c r="I1124" s="18">
        <v>72.360000610351563</v>
      </c>
      <c r="J1124" s="18">
        <v>3.7999999523162842</v>
      </c>
      <c r="K1124" s="18">
        <v>72.360000610351563</v>
      </c>
      <c r="L1124" s="18">
        <v>0</v>
      </c>
      <c r="M1124" s="7">
        <v>0</v>
      </c>
      <c r="N1124" s="7">
        <v>-99</v>
      </c>
      <c r="O1124" s="7">
        <v>-26.639999389648437</v>
      </c>
      <c r="P1124" s="7" t="s">
        <v>320</v>
      </c>
      <c r="Q1124" s="7" t="s">
        <v>1951</v>
      </c>
      <c r="R1124" s="7">
        <v>2.9000000953674316</v>
      </c>
      <c r="S1124" s="7">
        <v>10</v>
      </c>
      <c r="T1124" s="7">
        <v>68.55999755859375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224</v>
      </c>
      <c r="C1125" s="18" t="s">
        <v>2369</v>
      </c>
      <c r="D1125" s="18" t="s">
        <v>2370</v>
      </c>
      <c r="E1125" s="18" t="s">
        <v>2385</v>
      </c>
      <c r="F1125" s="18" t="s">
        <v>377</v>
      </c>
      <c r="G1125" s="18">
        <v>104</v>
      </c>
      <c r="H1125" s="18">
        <v>0</v>
      </c>
      <c r="I1125" s="18">
        <v>77.239997863769531</v>
      </c>
      <c r="J1125" s="18">
        <v>0</v>
      </c>
      <c r="K1125" s="18">
        <v>77.239997863769531</v>
      </c>
      <c r="L1125" s="18">
        <v>0</v>
      </c>
      <c r="M1125" s="7">
        <v>0</v>
      </c>
      <c r="N1125" s="7">
        <v>-104</v>
      </c>
      <c r="O1125" s="7">
        <v>-26.760000228881836</v>
      </c>
      <c r="P1125" s="7" t="s">
        <v>320</v>
      </c>
      <c r="Q1125" s="7" t="s">
        <v>1980</v>
      </c>
      <c r="R1125" s="7">
        <v>4.0999999046325684</v>
      </c>
      <c r="S1125" s="7">
        <v>11</v>
      </c>
      <c r="T1125" s="7">
        <v>77.239997863769531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224</v>
      </c>
      <c r="C1126" s="18" t="s">
        <v>2369</v>
      </c>
      <c r="D1126" s="18" t="s">
        <v>2370</v>
      </c>
      <c r="E1126" s="18" t="s">
        <v>2386</v>
      </c>
      <c r="F1126" s="18" t="s">
        <v>377</v>
      </c>
      <c r="G1126" s="18">
        <v>352</v>
      </c>
      <c r="H1126" s="18">
        <v>0</v>
      </c>
      <c r="I1126" s="18">
        <v>236.39999389648437</v>
      </c>
      <c r="J1126" s="18">
        <v>0.10999999940395355</v>
      </c>
      <c r="K1126" s="18">
        <v>236.39999389648437</v>
      </c>
      <c r="L1126" s="18">
        <v>-7.9999998211860657E-2</v>
      </c>
      <c r="M1126" s="7">
        <v>0</v>
      </c>
      <c r="N1126" s="7">
        <v>-352</v>
      </c>
      <c r="O1126" s="7">
        <v>-115.68000030517578</v>
      </c>
      <c r="P1126" s="7" t="s">
        <v>331</v>
      </c>
      <c r="Q1126" s="7" t="s">
        <v>2387</v>
      </c>
      <c r="R1126" s="7">
        <v>18.100000381469727</v>
      </c>
      <c r="S1126" s="7">
        <v>31</v>
      </c>
      <c r="T1126" s="7">
        <v>236.28999328613281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224</v>
      </c>
      <c r="C1127" s="18" t="s">
        <v>2369</v>
      </c>
      <c r="D1127" s="18" t="s">
        <v>2370</v>
      </c>
      <c r="E1127" s="18" t="s">
        <v>2388</v>
      </c>
      <c r="F1127" s="18" t="s">
        <v>377</v>
      </c>
      <c r="G1127" s="18">
        <v>183</v>
      </c>
      <c r="H1127" s="18">
        <v>0</v>
      </c>
      <c r="I1127" s="18">
        <v>134.66999816894531</v>
      </c>
      <c r="J1127" s="18">
        <v>0</v>
      </c>
      <c r="K1127" s="18">
        <v>134.66999816894531</v>
      </c>
      <c r="L1127" s="18">
        <v>-1.9999999552965164E-2</v>
      </c>
      <c r="M1127" s="7">
        <v>0</v>
      </c>
      <c r="N1127" s="7">
        <v>-183</v>
      </c>
      <c r="O1127" s="7">
        <v>-48.349998474121094</v>
      </c>
      <c r="P1127" s="7" t="s">
        <v>320</v>
      </c>
      <c r="Q1127" s="7" t="s">
        <v>2389</v>
      </c>
      <c r="R1127" s="7">
        <v>11.100000381469727</v>
      </c>
      <c r="S1127" s="7">
        <v>22</v>
      </c>
      <c r="T1127" s="7">
        <v>134.66999816894531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226</v>
      </c>
      <c r="C1128" s="18" t="s">
        <v>2390</v>
      </c>
      <c r="D1128" s="18" t="s">
        <v>2391</v>
      </c>
      <c r="E1128" s="18" t="s">
        <v>2392</v>
      </c>
      <c r="F1128" s="18" t="s">
        <v>319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331</v>
      </c>
      <c r="Q1128" s="7" t="s">
        <v>1032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75</v>
      </c>
      <c r="B1129" s="18" t="s">
        <v>226</v>
      </c>
      <c r="C1129" s="18" t="s">
        <v>2390</v>
      </c>
      <c r="D1129" s="18" t="s">
        <v>2391</v>
      </c>
      <c r="E1129" s="18" t="s">
        <v>2393</v>
      </c>
      <c r="F1129" s="18" t="s">
        <v>319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331</v>
      </c>
      <c r="Q1129" s="7" t="s">
        <v>2394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75</v>
      </c>
      <c r="B1130" s="18" t="s">
        <v>226</v>
      </c>
      <c r="C1130" s="18" t="s">
        <v>2390</v>
      </c>
      <c r="D1130" s="18" t="s">
        <v>2391</v>
      </c>
      <c r="E1130" s="18" t="s">
        <v>2395</v>
      </c>
      <c r="F1130" s="18" t="s">
        <v>319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331</v>
      </c>
      <c r="Q1130" s="7" t="s">
        <v>1988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75</v>
      </c>
      <c r="B1131" s="18" t="s">
        <v>226</v>
      </c>
      <c r="C1131" s="18" t="s">
        <v>2390</v>
      </c>
      <c r="D1131" s="18" t="s">
        <v>2391</v>
      </c>
      <c r="E1131" s="18" t="s">
        <v>2396</v>
      </c>
      <c r="F1131" s="18" t="s">
        <v>319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325</v>
      </c>
      <c r="Q1131" s="7" t="s">
        <v>1463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75</v>
      </c>
      <c r="B1132" s="18" t="s">
        <v>227</v>
      </c>
      <c r="C1132" s="18" t="s">
        <v>2397</v>
      </c>
      <c r="D1132" s="18" t="s">
        <v>2398</v>
      </c>
      <c r="E1132" s="18" t="s">
        <v>2399</v>
      </c>
      <c r="F1132" s="18" t="s">
        <v>319</v>
      </c>
      <c r="G1132" s="18">
        <v>0</v>
      </c>
      <c r="H1132" s="18">
        <v>0</v>
      </c>
      <c r="I1132" s="18">
        <v>22.299999237060547</v>
      </c>
      <c r="J1132" s="18">
        <v>0</v>
      </c>
      <c r="K1132" s="18">
        <v>22.299999237060547</v>
      </c>
      <c r="L1132" s="18">
        <v>0</v>
      </c>
      <c r="M1132" s="7">
        <v>0</v>
      </c>
      <c r="N1132" s="7">
        <v>0</v>
      </c>
      <c r="O1132" s="7">
        <v>22.299999237060547</v>
      </c>
      <c r="P1132" s="7" t="s">
        <v>331</v>
      </c>
      <c r="Q1132" s="7" t="s">
        <v>2400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75</v>
      </c>
      <c r="B1133" s="18" t="s">
        <v>227</v>
      </c>
      <c r="C1133" s="18" t="s">
        <v>2397</v>
      </c>
      <c r="D1133" s="18" t="s">
        <v>2398</v>
      </c>
      <c r="E1133" s="18" t="s">
        <v>2401</v>
      </c>
      <c r="F1133" s="18" t="s">
        <v>319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331</v>
      </c>
      <c r="Q1133" s="7" t="s">
        <v>1805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75</v>
      </c>
      <c r="B1134" s="18" t="s">
        <v>225</v>
      </c>
      <c r="C1134" s="18" t="s">
        <v>2402</v>
      </c>
      <c r="D1134" s="18" t="s">
        <v>2403</v>
      </c>
      <c r="E1134" s="18" t="s">
        <v>2404</v>
      </c>
      <c r="F1134" s="18" t="s">
        <v>319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325</v>
      </c>
      <c r="Q1134" s="7" t="s">
        <v>2206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75</v>
      </c>
      <c r="B1135" s="18" t="s">
        <v>225</v>
      </c>
      <c r="C1135" s="18" t="s">
        <v>2402</v>
      </c>
      <c r="D1135" s="18" t="s">
        <v>2403</v>
      </c>
      <c r="E1135" s="18" t="s">
        <v>2405</v>
      </c>
      <c r="F1135" s="18" t="s">
        <v>377</v>
      </c>
      <c r="G1135" s="18">
        <v>157</v>
      </c>
      <c r="H1135" s="18">
        <v>0</v>
      </c>
      <c r="I1135" s="18">
        <v>116.44000244140625</v>
      </c>
      <c r="J1135" s="18">
        <v>0</v>
      </c>
      <c r="K1135" s="18">
        <v>116.44000244140625</v>
      </c>
      <c r="L1135" s="18">
        <v>0</v>
      </c>
      <c r="M1135" s="7">
        <v>0</v>
      </c>
      <c r="N1135" s="7">
        <v>-157</v>
      </c>
      <c r="O1135" s="7">
        <v>-40.560001373291016</v>
      </c>
      <c r="P1135" s="7" t="s">
        <v>320</v>
      </c>
      <c r="Q1135" s="7" t="s">
        <v>2406</v>
      </c>
      <c r="R1135" s="7">
        <v>7.0999999046325684</v>
      </c>
      <c r="S1135" s="7">
        <v>31</v>
      </c>
      <c r="T1135" s="7">
        <v>116.44000244140625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225</v>
      </c>
      <c r="C1136" s="18" t="s">
        <v>2402</v>
      </c>
      <c r="D1136" s="18" t="s">
        <v>2403</v>
      </c>
      <c r="E1136" s="18" t="s">
        <v>2407</v>
      </c>
      <c r="F1136" s="18" t="s">
        <v>377</v>
      </c>
      <c r="G1136" s="18">
        <v>0</v>
      </c>
      <c r="H1136" s="18">
        <v>69</v>
      </c>
      <c r="I1136" s="18">
        <v>169.16000366210937</v>
      </c>
      <c r="J1136" s="18">
        <v>0</v>
      </c>
      <c r="K1136" s="18">
        <v>169.16000366210937</v>
      </c>
      <c r="L1136" s="18">
        <v>-0.15000000596046448</v>
      </c>
      <c r="M1136" s="7">
        <v>0</v>
      </c>
      <c r="N1136" s="7">
        <v>-141</v>
      </c>
      <c r="O1136" s="7">
        <v>28.010000228881836</v>
      </c>
      <c r="P1136" s="7" t="s">
        <v>358</v>
      </c>
      <c r="Q1136" s="7" t="s">
        <v>2408</v>
      </c>
      <c r="R1136" s="7">
        <v>12.550000190734863</v>
      </c>
      <c r="S1136" s="7">
        <v>51</v>
      </c>
      <c r="T1136" s="7">
        <v>169.16000366210937</v>
      </c>
      <c r="U1136" s="7" t="s">
        <v>2409</v>
      </c>
      <c r="V1136" s="7">
        <v>3</v>
      </c>
      <c r="W1136" s="18">
        <v>3</v>
      </c>
    </row>
    <row r="1137" spans="1:23" ht="15" customHeight="1">
      <c r="A1137" s="18" t="s">
        <v>75</v>
      </c>
      <c r="B1137" s="18" t="s">
        <v>225</v>
      </c>
      <c r="C1137" s="18" t="s">
        <v>2402</v>
      </c>
      <c r="D1137" s="18" t="s">
        <v>2403</v>
      </c>
      <c r="E1137" s="18" t="s">
        <v>2410</v>
      </c>
      <c r="F1137" s="18" t="s">
        <v>377</v>
      </c>
      <c r="G1137" s="18">
        <v>127</v>
      </c>
      <c r="H1137" s="18">
        <v>0</v>
      </c>
      <c r="I1137" s="18">
        <v>92.970001220703125</v>
      </c>
      <c r="J1137" s="18">
        <v>8.4499998092651367</v>
      </c>
      <c r="K1137" s="18">
        <v>92.970001220703125</v>
      </c>
      <c r="L1137" s="18">
        <v>0</v>
      </c>
      <c r="M1137" s="7">
        <v>0</v>
      </c>
      <c r="N1137" s="7">
        <v>-127</v>
      </c>
      <c r="O1137" s="7">
        <v>-34.029998779296875</v>
      </c>
      <c r="P1137" s="7" t="s">
        <v>320</v>
      </c>
      <c r="Q1137" s="7" t="s">
        <v>1510</v>
      </c>
      <c r="R1137" s="7">
        <v>4.3000001907348633</v>
      </c>
      <c r="S1137" s="7">
        <v>17</v>
      </c>
      <c r="T1137" s="7">
        <v>84.519996643066406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225</v>
      </c>
      <c r="C1138" s="18" t="s">
        <v>2402</v>
      </c>
      <c r="D1138" s="18" t="s">
        <v>2403</v>
      </c>
      <c r="E1138" s="18" t="s">
        <v>2411</v>
      </c>
      <c r="F1138" s="18" t="s">
        <v>377</v>
      </c>
      <c r="G1138" s="18">
        <v>152</v>
      </c>
      <c r="H1138" s="18">
        <v>152</v>
      </c>
      <c r="I1138" s="18">
        <v>119.44999694824219</v>
      </c>
      <c r="J1138" s="18">
        <v>1.9700000286102295</v>
      </c>
      <c r="K1138" s="18">
        <v>119.44999694824219</v>
      </c>
      <c r="L1138" s="18">
        <v>0</v>
      </c>
      <c r="M1138" s="7">
        <v>0</v>
      </c>
      <c r="N1138" s="7">
        <v>0</v>
      </c>
      <c r="O1138" s="7">
        <v>119.44999694824219</v>
      </c>
      <c r="P1138" s="7" t="s">
        <v>320</v>
      </c>
      <c r="Q1138" s="7" t="s">
        <v>2412</v>
      </c>
      <c r="R1138" s="7">
        <v>8.1999998092651367</v>
      </c>
      <c r="S1138" s="7">
        <v>25</v>
      </c>
      <c r="T1138" s="7">
        <v>117.48000335693359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225</v>
      </c>
      <c r="C1139" s="18" t="s">
        <v>2402</v>
      </c>
      <c r="D1139" s="18" t="s">
        <v>2403</v>
      </c>
      <c r="E1139" s="18" t="s">
        <v>2413</v>
      </c>
      <c r="F1139" s="18" t="s">
        <v>377</v>
      </c>
      <c r="G1139" s="18">
        <v>429</v>
      </c>
      <c r="H1139" s="18">
        <v>0</v>
      </c>
      <c r="I1139" s="18">
        <v>318.8800048828125</v>
      </c>
      <c r="J1139" s="18">
        <v>0</v>
      </c>
      <c r="K1139" s="18">
        <v>318.8800048828125</v>
      </c>
      <c r="L1139" s="18">
        <v>0</v>
      </c>
      <c r="M1139" s="7">
        <v>0</v>
      </c>
      <c r="N1139" s="7">
        <v>-429</v>
      </c>
      <c r="O1139" s="7">
        <v>-110.12000274658203</v>
      </c>
      <c r="P1139" s="7" t="s">
        <v>320</v>
      </c>
      <c r="Q1139" s="7" t="s">
        <v>807</v>
      </c>
      <c r="R1139" s="7">
        <v>24.899999618530273</v>
      </c>
      <c r="S1139" s="7">
        <v>72</v>
      </c>
      <c r="T1139" s="7">
        <v>318.8800048828125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226</v>
      </c>
      <c r="C1140" s="18" t="s">
        <v>2390</v>
      </c>
      <c r="D1140" s="18" t="s">
        <v>2391</v>
      </c>
      <c r="E1140" s="18" t="s">
        <v>2414</v>
      </c>
      <c r="F1140" s="18" t="s">
        <v>377</v>
      </c>
      <c r="G1140" s="18">
        <v>152</v>
      </c>
      <c r="H1140" s="18">
        <v>0</v>
      </c>
      <c r="I1140" s="18">
        <v>113.05999755859375</v>
      </c>
      <c r="J1140" s="18">
        <v>1.9800000190734863</v>
      </c>
      <c r="K1140" s="18">
        <v>113.05999755859375</v>
      </c>
      <c r="L1140" s="18">
        <v>0</v>
      </c>
      <c r="M1140" s="7">
        <v>0</v>
      </c>
      <c r="N1140" s="7">
        <v>-152</v>
      </c>
      <c r="O1140" s="7">
        <v>-38.939998626708984</v>
      </c>
      <c r="P1140" s="7" t="s">
        <v>320</v>
      </c>
      <c r="Q1140" s="7" t="s">
        <v>2415</v>
      </c>
      <c r="R1140" s="7">
        <v>7.1999998092651367</v>
      </c>
      <c r="S1140" s="7">
        <v>25</v>
      </c>
      <c r="T1140" s="7">
        <v>111.08000183105469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226</v>
      </c>
      <c r="C1141" s="18" t="s">
        <v>2390</v>
      </c>
      <c r="D1141" s="18" t="s">
        <v>2391</v>
      </c>
      <c r="E1141" s="18" t="s">
        <v>2416</v>
      </c>
      <c r="F1141" s="18" t="s">
        <v>377</v>
      </c>
      <c r="G1141" s="18">
        <v>154</v>
      </c>
      <c r="H1141" s="18">
        <v>0</v>
      </c>
      <c r="I1141" s="18">
        <v>114.63999938964844</v>
      </c>
      <c r="J1141" s="18">
        <v>0</v>
      </c>
      <c r="K1141" s="18">
        <v>114.63999938964844</v>
      </c>
      <c r="L1141" s="18">
        <v>0</v>
      </c>
      <c r="M1141" s="7">
        <v>0</v>
      </c>
      <c r="N1141" s="7">
        <v>-154</v>
      </c>
      <c r="O1141" s="7">
        <v>-39.360000610351562</v>
      </c>
      <c r="P1141" s="7" t="s">
        <v>320</v>
      </c>
      <c r="Q1141" s="7" t="s">
        <v>890</v>
      </c>
      <c r="R1141" s="7">
        <v>7.5999999046325684</v>
      </c>
      <c r="S1141" s="7">
        <v>26</v>
      </c>
      <c r="T1141" s="7">
        <v>114.63999938964844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226</v>
      </c>
      <c r="C1142" s="18" t="s">
        <v>2390</v>
      </c>
      <c r="D1142" s="18" t="s">
        <v>2391</v>
      </c>
      <c r="E1142" s="18" t="s">
        <v>2417</v>
      </c>
      <c r="F1142" s="18" t="s">
        <v>377</v>
      </c>
      <c r="G1142" s="18">
        <v>416</v>
      </c>
      <c r="H1142" s="18">
        <v>416</v>
      </c>
      <c r="I1142" s="18">
        <v>231.16999816894531</v>
      </c>
      <c r="J1142" s="18">
        <v>0.17000000178813934</v>
      </c>
      <c r="K1142" s="18">
        <v>231.16999816894531</v>
      </c>
      <c r="L1142" s="18">
        <v>0</v>
      </c>
      <c r="M1142" s="7">
        <v>0</v>
      </c>
      <c r="N1142" s="7">
        <v>0</v>
      </c>
      <c r="O1142" s="7">
        <v>231.16999816894531</v>
      </c>
      <c r="P1142" s="7" t="s">
        <v>331</v>
      </c>
      <c r="Q1142" s="7" t="s">
        <v>543</v>
      </c>
      <c r="R1142" s="7">
        <v>17</v>
      </c>
      <c r="S1142" s="7">
        <v>47</v>
      </c>
      <c r="T1142" s="7">
        <v>231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226</v>
      </c>
      <c r="C1143" s="18" t="s">
        <v>2390</v>
      </c>
      <c r="D1143" s="18" t="s">
        <v>2391</v>
      </c>
      <c r="E1143" s="18" t="s">
        <v>2418</v>
      </c>
      <c r="F1143" s="18" t="s">
        <v>377</v>
      </c>
      <c r="G1143" s="18">
        <v>288</v>
      </c>
      <c r="H1143" s="18">
        <v>0</v>
      </c>
      <c r="I1143" s="18">
        <v>192.75</v>
      </c>
      <c r="J1143" s="18">
        <v>0.10999999940395355</v>
      </c>
      <c r="K1143" s="18">
        <v>192.75</v>
      </c>
      <c r="L1143" s="18">
        <v>0</v>
      </c>
      <c r="M1143" s="7">
        <v>0</v>
      </c>
      <c r="N1143" s="7">
        <v>-288</v>
      </c>
      <c r="O1143" s="7">
        <v>-95.25</v>
      </c>
      <c r="P1143" s="7" t="s">
        <v>331</v>
      </c>
      <c r="Q1143" s="7" t="s">
        <v>610</v>
      </c>
      <c r="R1143" s="7">
        <v>14.800000190734863</v>
      </c>
      <c r="S1143" s="7">
        <v>36</v>
      </c>
      <c r="T1143" s="7">
        <v>192.63999938964844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226</v>
      </c>
      <c r="C1144" s="18" t="s">
        <v>2390</v>
      </c>
      <c r="D1144" s="18" t="s">
        <v>2391</v>
      </c>
      <c r="E1144" s="18" t="s">
        <v>2419</v>
      </c>
      <c r="F1144" s="18" t="s">
        <v>377</v>
      </c>
      <c r="G1144" s="18">
        <v>194</v>
      </c>
      <c r="H1144" s="18">
        <v>0</v>
      </c>
      <c r="I1144" s="18">
        <v>143.05000305175781</v>
      </c>
      <c r="J1144" s="18">
        <v>3.369999885559082</v>
      </c>
      <c r="K1144" s="18">
        <v>143.05000305175781</v>
      </c>
      <c r="L1144" s="18">
        <v>0</v>
      </c>
      <c r="M1144" s="7">
        <v>0</v>
      </c>
      <c r="N1144" s="7">
        <v>-194</v>
      </c>
      <c r="O1144" s="7">
        <v>-50.950000762939453</v>
      </c>
      <c r="P1144" s="7" t="s">
        <v>320</v>
      </c>
      <c r="Q1144" s="7" t="s">
        <v>1582</v>
      </c>
      <c r="R1144" s="7">
        <v>11.199999809265137</v>
      </c>
      <c r="S1144" s="7">
        <v>28</v>
      </c>
      <c r="T1144" s="7">
        <v>139.67999267578125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226</v>
      </c>
      <c r="C1145" s="18" t="s">
        <v>2390</v>
      </c>
      <c r="D1145" s="18" t="s">
        <v>2391</v>
      </c>
      <c r="E1145" s="18" t="s">
        <v>2420</v>
      </c>
      <c r="F1145" s="18" t="s">
        <v>377</v>
      </c>
      <c r="G1145" s="18">
        <v>1117</v>
      </c>
      <c r="H1145" s="18">
        <v>1117</v>
      </c>
      <c r="I1145" s="18">
        <v>681.20001220703125</v>
      </c>
      <c r="J1145" s="18">
        <v>0</v>
      </c>
      <c r="K1145" s="18">
        <v>681.20001220703125</v>
      </c>
      <c r="L1145" s="18">
        <v>0</v>
      </c>
      <c r="M1145" s="7">
        <v>95</v>
      </c>
      <c r="N1145" s="7">
        <v>0</v>
      </c>
      <c r="O1145" s="7">
        <v>776.20001220703125</v>
      </c>
      <c r="P1145" s="7" t="s">
        <v>331</v>
      </c>
      <c r="Q1145" s="7" t="s">
        <v>2421</v>
      </c>
      <c r="R1145" s="7">
        <v>51.099998474121094</v>
      </c>
      <c r="S1145" s="7">
        <v>88</v>
      </c>
      <c r="T1145" s="7">
        <v>681.20001220703125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226</v>
      </c>
      <c r="C1146" s="18" t="s">
        <v>2390</v>
      </c>
      <c r="D1146" s="18" t="s">
        <v>2391</v>
      </c>
      <c r="E1146" s="18" t="s">
        <v>2422</v>
      </c>
      <c r="F1146" s="18" t="s">
        <v>377</v>
      </c>
      <c r="G1146" s="18">
        <v>382</v>
      </c>
      <c r="H1146" s="18">
        <v>0</v>
      </c>
      <c r="I1146" s="18">
        <v>283.64999389648437</v>
      </c>
      <c r="J1146" s="18">
        <v>9.9999997764825821E-3</v>
      </c>
      <c r="K1146" s="18">
        <v>283.64999389648437</v>
      </c>
      <c r="L1146" s="18">
        <v>0</v>
      </c>
      <c r="M1146" s="7">
        <v>0</v>
      </c>
      <c r="N1146" s="7">
        <v>-382</v>
      </c>
      <c r="O1146" s="7">
        <v>-98.349998474121094</v>
      </c>
      <c r="P1146" s="7" t="s">
        <v>320</v>
      </c>
      <c r="Q1146" s="7" t="s">
        <v>2423</v>
      </c>
      <c r="R1146" s="7">
        <v>24.700000762939453</v>
      </c>
      <c r="S1146" s="7">
        <v>39</v>
      </c>
      <c r="T1146" s="7">
        <v>283.6400146484375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226</v>
      </c>
      <c r="C1147" s="18" t="s">
        <v>2390</v>
      </c>
      <c r="D1147" s="18" t="s">
        <v>2391</v>
      </c>
      <c r="E1147" s="18" t="s">
        <v>2424</v>
      </c>
      <c r="F1147" s="18" t="s">
        <v>377</v>
      </c>
      <c r="G1147" s="18">
        <v>135</v>
      </c>
      <c r="H1147" s="18">
        <v>0</v>
      </c>
      <c r="I1147" s="18">
        <v>100.19999694824219</v>
      </c>
      <c r="J1147" s="18">
        <v>0</v>
      </c>
      <c r="K1147" s="18">
        <v>100.19999694824219</v>
      </c>
      <c r="L1147" s="18">
        <v>0</v>
      </c>
      <c r="M1147" s="7">
        <v>0</v>
      </c>
      <c r="N1147" s="7">
        <v>-135</v>
      </c>
      <c r="O1147" s="7">
        <v>-34.799999237060547</v>
      </c>
      <c r="P1147" s="7" t="s">
        <v>325</v>
      </c>
      <c r="Q1147" s="7" t="s">
        <v>1877</v>
      </c>
      <c r="R1147" s="7">
        <v>5.9000000953674316</v>
      </c>
      <c r="S1147" s="7">
        <v>13</v>
      </c>
      <c r="T1147" s="7">
        <v>100.19999694824219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226</v>
      </c>
      <c r="C1148" s="18" t="s">
        <v>2390</v>
      </c>
      <c r="D1148" s="18" t="s">
        <v>2391</v>
      </c>
      <c r="E1148" s="18" t="s">
        <v>2425</v>
      </c>
      <c r="F1148" s="18" t="s">
        <v>377</v>
      </c>
      <c r="G1148" s="18">
        <v>81</v>
      </c>
      <c r="H1148" s="18">
        <v>81</v>
      </c>
      <c r="I1148" s="18">
        <v>60</v>
      </c>
      <c r="J1148" s="18">
        <v>0</v>
      </c>
      <c r="K1148" s="18">
        <v>60</v>
      </c>
      <c r="L1148" s="18">
        <v>0</v>
      </c>
      <c r="M1148" s="7">
        <v>0</v>
      </c>
      <c r="N1148" s="7">
        <v>0</v>
      </c>
      <c r="O1148" s="7">
        <v>60</v>
      </c>
      <c r="P1148" s="7" t="s">
        <v>320</v>
      </c>
      <c r="Q1148" s="7" t="s">
        <v>1984</v>
      </c>
      <c r="R1148" s="7">
        <v>2.0999999046325684</v>
      </c>
      <c r="S1148" s="7">
        <v>6</v>
      </c>
      <c r="T1148" s="7">
        <v>60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226</v>
      </c>
      <c r="C1149" s="18" t="s">
        <v>2390</v>
      </c>
      <c r="D1149" s="18" t="s">
        <v>2391</v>
      </c>
      <c r="E1149" s="18" t="s">
        <v>2426</v>
      </c>
      <c r="F1149" s="18" t="s">
        <v>377</v>
      </c>
      <c r="G1149" s="18">
        <v>254</v>
      </c>
      <c r="H1149" s="18">
        <v>0</v>
      </c>
      <c r="I1149" s="18">
        <v>188.80000305175781</v>
      </c>
      <c r="J1149" s="18">
        <v>0</v>
      </c>
      <c r="K1149" s="18">
        <v>188.80000305175781</v>
      </c>
      <c r="L1149" s="18">
        <v>0</v>
      </c>
      <c r="M1149" s="7">
        <v>0</v>
      </c>
      <c r="N1149" s="7">
        <v>-254</v>
      </c>
      <c r="O1149" s="7">
        <v>-65.199996948242188</v>
      </c>
      <c r="P1149" s="7" t="s">
        <v>325</v>
      </c>
      <c r="Q1149" s="7" t="s">
        <v>774</v>
      </c>
      <c r="R1149" s="7">
        <v>15.399999618530273</v>
      </c>
      <c r="S1149" s="7">
        <v>24</v>
      </c>
      <c r="T1149" s="7">
        <v>188.80000305175781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227</v>
      </c>
      <c r="C1150" s="18" t="s">
        <v>2397</v>
      </c>
      <c r="D1150" s="18" t="s">
        <v>2398</v>
      </c>
      <c r="E1150" s="18" t="s">
        <v>2427</v>
      </c>
      <c r="F1150" s="18" t="s">
        <v>377</v>
      </c>
      <c r="G1150" s="18">
        <v>236</v>
      </c>
      <c r="H1150" s="18">
        <v>0</v>
      </c>
      <c r="I1150" s="18">
        <v>122.59999847412109</v>
      </c>
      <c r="J1150" s="18">
        <v>0</v>
      </c>
      <c r="K1150" s="18">
        <v>122.59999847412109</v>
      </c>
      <c r="L1150" s="18">
        <v>0</v>
      </c>
      <c r="M1150" s="7">
        <v>0</v>
      </c>
      <c r="N1150" s="7">
        <v>-236</v>
      </c>
      <c r="O1150" s="7">
        <v>-113.40000152587891</v>
      </c>
      <c r="P1150" s="7" t="s">
        <v>325</v>
      </c>
      <c r="Q1150" s="7" t="s">
        <v>2198</v>
      </c>
      <c r="R1150" s="7">
        <v>8.1999998092651367</v>
      </c>
      <c r="S1150" s="7">
        <v>17</v>
      </c>
      <c r="T1150" s="7">
        <v>122.59999847412109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227</v>
      </c>
      <c r="C1151" s="18" t="s">
        <v>2397</v>
      </c>
      <c r="D1151" s="18" t="s">
        <v>2398</v>
      </c>
      <c r="E1151" s="18" t="s">
        <v>2428</v>
      </c>
      <c r="F1151" s="18" t="s">
        <v>377</v>
      </c>
      <c r="G1151" s="18">
        <v>271</v>
      </c>
      <c r="H1151" s="18">
        <v>0</v>
      </c>
      <c r="I1151" s="18">
        <v>134</v>
      </c>
      <c r="J1151" s="18">
        <v>0</v>
      </c>
      <c r="K1151" s="18">
        <v>134</v>
      </c>
      <c r="L1151" s="18">
        <v>0</v>
      </c>
      <c r="M1151" s="7">
        <v>0</v>
      </c>
      <c r="N1151" s="7">
        <v>-271</v>
      </c>
      <c r="O1151" s="7">
        <v>-137</v>
      </c>
      <c r="P1151" s="7" t="s">
        <v>325</v>
      </c>
      <c r="Q1151" s="7" t="s">
        <v>508</v>
      </c>
      <c r="R1151" s="7">
        <v>8.5</v>
      </c>
      <c r="S1151" s="7">
        <v>26</v>
      </c>
      <c r="T1151" s="7">
        <v>134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227</v>
      </c>
      <c r="C1152" s="18" t="s">
        <v>2397</v>
      </c>
      <c r="D1152" s="18" t="s">
        <v>2398</v>
      </c>
      <c r="E1152" s="18" t="s">
        <v>2429</v>
      </c>
      <c r="F1152" s="18" t="s">
        <v>377</v>
      </c>
      <c r="G1152" s="18">
        <v>315</v>
      </c>
      <c r="H1152" s="18">
        <v>0</v>
      </c>
      <c r="I1152" s="18">
        <v>232.39999389648437</v>
      </c>
      <c r="J1152" s="18">
        <v>0</v>
      </c>
      <c r="K1152" s="18">
        <v>232.39999389648437</v>
      </c>
      <c r="L1152" s="18">
        <v>0</v>
      </c>
      <c r="M1152" s="7">
        <v>0</v>
      </c>
      <c r="N1152" s="7">
        <v>-315</v>
      </c>
      <c r="O1152" s="7">
        <v>-82.599998474121094</v>
      </c>
      <c r="P1152" s="7" t="s">
        <v>325</v>
      </c>
      <c r="Q1152" s="7" t="s">
        <v>1157</v>
      </c>
      <c r="R1152" s="7">
        <v>18.5</v>
      </c>
      <c r="S1152" s="7">
        <v>31</v>
      </c>
      <c r="T1152" s="7">
        <v>232.39999389648437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227</v>
      </c>
      <c r="C1153" s="18" t="s">
        <v>2397</v>
      </c>
      <c r="D1153" s="18" t="s">
        <v>2398</v>
      </c>
      <c r="E1153" s="18" t="s">
        <v>2430</v>
      </c>
      <c r="F1153" s="18" t="s">
        <v>377</v>
      </c>
      <c r="G1153" s="18">
        <v>470</v>
      </c>
      <c r="H1153" s="18">
        <v>0</v>
      </c>
      <c r="I1153" s="18">
        <v>275.42001342773437</v>
      </c>
      <c r="J1153" s="18">
        <v>80.220001220703125</v>
      </c>
      <c r="K1153" s="18">
        <v>275.42001342773437</v>
      </c>
      <c r="L1153" s="18">
        <v>0</v>
      </c>
      <c r="M1153" s="7">
        <v>0</v>
      </c>
      <c r="N1153" s="7">
        <v>-470</v>
      </c>
      <c r="O1153" s="7">
        <v>-194.58000183105469</v>
      </c>
      <c r="P1153" s="7" t="s">
        <v>331</v>
      </c>
      <c r="Q1153" s="7" t="s">
        <v>815</v>
      </c>
      <c r="R1153" s="7">
        <v>15.600000381469727</v>
      </c>
      <c r="S1153" s="7">
        <v>28</v>
      </c>
      <c r="T1153" s="7">
        <v>195.19999694824219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229</v>
      </c>
      <c r="C1154" s="18" t="s">
        <v>2431</v>
      </c>
      <c r="D1154" s="18" t="s">
        <v>2432</v>
      </c>
      <c r="E1154" s="18" t="s">
        <v>2433</v>
      </c>
      <c r="F1154" s="18" t="s">
        <v>319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331</v>
      </c>
      <c r="Q1154" s="7" t="s">
        <v>1741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75</v>
      </c>
      <c r="B1155" s="18" t="s">
        <v>229</v>
      </c>
      <c r="C1155" s="18" t="s">
        <v>2431</v>
      </c>
      <c r="D1155" s="18" t="s">
        <v>2432</v>
      </c>
      <c r="E1155" s="18" t="s">
        <v>2434</v>
      </c>
      <c r="F1155" s="18" t="s">
        <v>319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320</v>
      </c>
      <c r="Q1155" s="7" t="s">
        <v>2435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75</v>
      </c>
      <c r="B1156" s="18" t="s">
        <v>229</v>
      </c>
      <c r="C1156" s="18" t="s">
        <v>2431</v>
      </c>
      <c r="D1156" s="18" t="s">
        <v>2432</v>
      </c>
      <c r="E1156" s="18" t="s">
        <v>2436</v>
      </c>
      <c r="F1156" s="18" t="s">
        <v>319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325</v>
      </c>
      <c r="Q1156" s="7" t="s">
        <v>1252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75</v>
      </c>
      <c r="B1157" s="18" t="s">
        <v>229</v>
      </c>
      <c r="C1157" s="18" t="s">
        <v>2431</v>
      </c>
      <c r="D1157" s="18" t="s">
        <v>2432</v>
      </c>
      <c r="E1157" s="18" t="s">
        <v>2437</v>
      </c>
      <c r="F1157" s="18" t="s">
        <v>319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331</v>
      </c>
      <c r="Q1157" s="7" t="s">
        <v>2438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75</v>
      </c>
      <c r="B1158" s="18" t="s">
        <v>228</v>
      </c>
      <c r="C1158" s="18" t="s">
        <v>2439</v>
      </c>
      <c r="D1158" s="18" t="s">
        <v>2440</v>
      </c>
      <c r="E1158" s="18" t="s">
        <v>2441</v>
      </c>
      <c r="F1158" s="18" t="s">
        <v>319</v>
      </c>
      <c r="G1158" s="18">
        <v>0</v>
      </c>
      <c r="H1158" s="18">
        <v>0</v>
      </c>
      <c r="I1158" s="18">
        <v>22.299999237060547</v>
      </c>
      <c r="J1158" s="18">
        <v>0</v>
      </c>
      <c r="K1158" s="18">
        <v>22.299999237060547</v>
      </c>
      <c r="L1158" s="18">
        <v>0</v>
      </c>
      <c r="M1158" s="7">
        <v>0</v>
      </c>
      <c r="N1158" s="7">
        <v>0</v>
      </c>
      <c r="O1158" s="7">
        <v>22.299999237060547</v>
      </c>
      <c r="P1158" s="7" t="s">
        <v>325</v>
      </c>
      <c r="Q1158" s="7" t="s">
        <v>2442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75</v>
      </c>
      <c r="B1159" s="18" t="s">
        <v>228</v>
      </c>
      <c r="C1159" s="18" t="s">
        <v>2439</v>
      </c>
      <c r="D1159" s="18" t="s">
        <v>2440</v>
      </c>
      <c r="E1159" s="18" t="s">
        <v>2443</v>
      </c>
      <c r="F1159" s="18" t="s">
        <v>319</v>
      </c>
      <c r="G1159" s="18">
        <v>0</v>
      </c>
      <c r="H1159" s="18">
        <v>0</v>
      </c>
      <c r="I1159" s="18">
        <v>22.299999237060547</v>
      </c>
      <c r="J1159" s="18">
        <v>0</v>
      </c>
      <c r="K1159" s="18">
        <v>22.299999237060547</v>
      </c>
      <c r="L1159" s="18">
        <v>0</v>
      </c>
      <c r="M1159" s="7">
        <v>0</v>
      </c>
      <c r="N1159" s="7">
        <v>0</v>
      </c>
      <c r="O1159" s="7">
        <v>22.299999237060547</v>
      </c>
      <c r="P1159" s="7" t="s">
        <v>320</v>
      </c>
      <c r="Q1159" s="7" t="s">
        <v>2444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75</v>
      </c>
      <c r="B1160" s="18" t="s">
        <v>228</v>
      </c>
      <c r="C1160" s="18" t="s">
        <v>2439</v>
      </c>
      <c r="D1160" s="18" t="s">
        <v>2440</v>
      </c>
      <c r="E1160" s="18" t="s">
        <v>2445</v>
      </c>
      <c r="F1160" s="18" t="s">
        <v>319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325</v>
      </c>
      <c r="Q1160" s="7" t="s">
        <v>799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75</v>
      </c>
      <c r="B1161" s="18" t="s">
        <v>229</v>
      </c>
      <c r="C1161" s="18" t="s">
        <v>2431</v>
      </c>
      <c r="D1161" s="18" t="s">
        <v>2432</v>
      </c>
      <c r="E1161" s="18" t="s">
        <v>2446</v>
      </c>
      <c r="F1161" s="18" t="s">
        <v>319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325</v>
      </c>
      <c r="Q1161" s="7" t="s">
        <v>989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75</v>
      </c>
      <c r="B1162" s="18" t="s">
        <v>229</v>
      </c>
      <c r="C1162" s="18" t="s">
        <v>2431</v>
      </c>
      <c r="D1162" s="18" t="s">
        <v>2432</v>
      </c>
      <c r="E1162" s="18" t="s">
        <v>2447</v>
      </c>
      <c r="F1162" s="18" t="s">
        <v>319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325</v>
      </c>
      <c r="Q1162" s="7" t="s">
        <v>2448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75</v>
      </c>
      <c r="B1163" s="18" t="s">
        <v>228</v>
      </c>
      <c r="C1163" s="18" t="s">
        <v>2439</v>
      </c>
      <c r="D1163" s="18" t="s">
        <v>2440</v>
      </c>
      <c r="E1163" s="18" t="s">
        <v>2449</v>
      </c>
      <c r="F1163" s="18" t="s">
        <v>319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320</v>
      </c>
      <c r="Q1163" s="7" t="s">
        <v>774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75</v>
      </c>
      <c r="B1164" s="18" t="s">
        <v>228</v>
      </c>
      <c r="C1164" s="18" t="s">
        <v>2439</v>
      </c>
      <c r="D1164" s="18" t="s">
        <v>2440</v>
      </c>
      <c r="E1164" s="18" t="s">
        <v>2450</v>
      </c>
      <c r="F1164" s="18" t="s">
        <v>319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325</v>
      </c>
      <c r="Q1164" s="7" t="s">
        <v>2451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75</v>
      </c>
      <c r="B1165" s="18" t="s">
        <v>229</v>
      </c>
      <c r="C1165" s="18" t="s">
        <v>2431</v>
      </c>
      <c r="D1165" s="18" t="s">
        <v>2432</v>
      </c>
      <c r="E1165" s="18" t="s">
        <v>2452</v>
      </c>
      <c r="F1165" s="18" t="s">
        <v>319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331</v>
      </c>
      <c r="Q1165" s="7" t="s">
        <v>2453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75</v>
      </c>
      <c r="B1166" s="18" t="s">
        <v>228</v>
      </c>
      <c r="C1166" s="18" t="s">
        <v>2439</v>
      </c>
      <c r="D1166" s="18" t="s">
        <v>2440</v>
      </c>
      <c r="E1166" s="18" t="s">
        <v>2454</v>
      </c>
      <c r="F1166" s="18" t="s">
        <v>319</v>
      </c>
      <c r="G1166" s="18">
        <v>0</v>
      </c>
      <c r="H1166" s="18">
        <v>0</v>
      </c>
      <c r="I1166" s="18">
        <v>22.299999237060547</v>
      </c>
      <c r="J1166" s="18">
        <v>0</v>
      </c>
      <c r="K1166" s="18">
        <v>22.299999237060547</v>
      </c>
      <c r="L1166" s="18">
        <v>0</v>
      </c>
      <c r="M1166" s="7">
        <v>0</v>
      </c>
      <c r="N1166" s="7">
        <v>0</v>
      </c>
      <c r="O1166" s="7">
        <v>22.299999237060547</v>
      </c>
      <c r="P1166" s="7" t="s">
        <v>328</v>
      </c>
      <c r="Q1166" s="7" t="s">
        <v>784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75</v>
      </c>
      <c r="B1167" s="18" t="s">
        <v>229</v>
      </c>
      <c r="C1167" s="18" t="s">
        <v>2431</v>
      </c>
      <c r="D1167" s="18" t="s">
        <v>2432</v>
      </c>
      <c r="E1167" s="18" t="s">
        <v>2455</v>
      </c>
      <c r="F1167" s="18" t="s">
        <v>377</v>
      </c>
      <c r="G1167" s="18">
        <v>96</v>
      </c>
      <c r="H1167" s="18">
        <v>0</v>
      </c>
      <c r="I1167" s="18">
        <v>71.120002746582031</v>
      </c>
      <c r="J1167" s="18">
        <v>0</v>
      </c>
      <c r="K1167" s="18">
        <v>71.120002746582031</v>
      </c>
      <c r="L1167" s="18">
        <v>0</v>
      </c>
      <c r="M1167" s="7">
        <v>0</v>
      </c>
      <c r="N1167" s="7">
        <v>-96</v>
      </c>
      <c r="O1167" s="7">
        <v>-24.879999160766602</v>
      </c>
      <c r="P1167" s="7" t="s">
        <v>320</v>
      </c>
      <c r="Q1167" s="7" t="s">
        <v>2074</v>
      </c>
      <c r="R1167" s="7">
        <v>3.2999999523162842</v>
      </c>
      <c r="S1167" s="7">
        <v>10</v>
      </c>
      <c r="T1167" s="7">
        <v>71.120002746582031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229</v>
      </c>
      <c r="C1168" s="18" t="s">
        <v>2431</v>
      </c>
      <c r="D1168" s="18" t="s">
        <v>2432</v>
      </c>
      <c r="E1168" s="18" t="s">
        <v>2456</v>
      </c>
      <c r="F1168" s="18" t="s">
        <v>377</v>
      </c>
      <c r="G1168" s="18">
        <v>205</v>
      </c>
      <c r="H1168" s="18">
        <v>205</v>
      </c>
      <c r="I1168" s="18">
        <v>137.75999450683594</v>
      </c>
      <c r="J1168" s="18">
        <v>0.95999997854232788</v>
      </c>
      <c r="K1168" s="18">
        <v>137.75999450683594</v>
      </c>
      <c r="L1168" s="18">
        <v>0</v>
      </c>
      <c r="M1168" s="7">
        <v>0</v>
      </c>
      <c r="N1168" s="7">
        <v>0</v>
      </c>
      <c r="O1168" s="7">
        <v>137.75999450683594</v>
      </c>
      <c r="P1168" s="7" t="s">
        <v>331</v>
      </c>
      <c r="Q1168" s="7" t="s">
        <v>2457</v>
      </c>
      <c r="R1168" s="7">
        <v>8.6000003814697266</v>
      </c>
      <c r="S1168" s="7">
        <v>28</v>
      </c>
      <c r="T1168" s="7">
        <v>136.80000305175781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229</v>
      </c>
      <c r="C1169" s="18" t="s">
        <v>2431</v>
      </c>
      <c r="D1169" s="18" t="s">
        <v>2432</v>
      </c>
      <c r="E1169" s="18" t="s">
        <v>2458</v>
      </c>
      <c r="F1169" s="18" t="s">
        <v>377</v>
      </c>
      <c r="G1169" s="18">
        <v>205</v>
      </c>
      <c r="H1169" s="18">
        <v>0</v>
      </c>
      <c r="I1169" s="18">
        <v>151</v>
      </c>
      <c r="J1169" s="18">
        <v>0</v>
      </c>
      <c r="K1169" s="18">
        <v>151</v>
      </c>
      <c r="L1169" s="18">
        <v>0</v>
      </c>
      <c r="M1169" s="7">
        <v>0</v>
      </c>
      <c r="N1169" s="7">
        <v>-205</v>
      </c>
      <c r="O1169" s="7">
        <v>-54</v>
      </c>
      <c r="P1169" s="7" t="s">
        <v>320</v>
      </c>
      <c r="Q1169" s="7" t="s">
        <v>1686</v>
      </c>
      <c r="R1169" s="7">
        <v>12.5</v>
      </c>
      <c r="S1169" s="7">
        <v>31</v>
      </c>
      <c r="T1169" s="7">
        <v>151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229</v>
      </c>
      <c r="C1170" s="18" t="s">
        <v>2431</v>
      </c>
      <c r="D1170" s="18" t="s">
        <v>2432</v>
      </c>
      <c r="E1170" s="18" t="s">
        <v>2459</v>
      </c>
      <c r="F1170" s="18" t="s">
        <v>377</v>
      </c>
      <c r="G1170" s="18">
        <v>136</v>
      </c>
      <c r="H1170" s="18">
        <v>0</v>
      </c>
      <c r="I1170" s="18">
        <v>91.360000610351562</v>
      </c>
      <c r="J1170" s="18">
        <v>18.159999847412109</v>
      </c>
      <c r="K1170" s="18">
        <v>91.360000610351562</v>
      </c>
      <c r="L1170" s="18">
        <v>0</v>
      </c>
      <c r="M1170" s="7">
        <v>0</v>
      </c>
      <c r="N1170" s="7">
        <v>-136</v>
      </c>
      <c r="O1170" s="7">
        <v>-44.639999389648438</v>
      </c>
      <c r="P1170" s="7" t="s">
        <v>331</v>
      </c>
      <c r="Q1170" s="7" t="s">
        <v>2460</v>
      </c>
      <c r="R1170" s="7">
        <v>2.9000000953674316</v>
      </c>
      <c r="S1170" s="7">
        <v>10</v>
      </c>
      <c r="T1170" s="7">
        <v>73.199996948242188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229</v>
      </c>
      <c r="C1171" s="18" t="s">
        <v>2431</v>
      </c>
      <c r="D1171" s="18" t="s">
        <v>2432</v>
      </c>
      <c r="E1171" s="18" t="s">
        <v>2461</v>
      </c>
      <c r="F1171" s="18" t="s">
        <v>377</v>
      </c>
      <c r="G1171" s="18">
        <v>115</v>
      </c>
      <c r="H1171" s="18">
        <v>115</v>
      </c>
      <c r="I1171" s="18">
        <v>77.199996948242188</v>
      </c>
      <c r="J1171" s="18">
        <v>0</v>
      </c>
      <c r="K1171" s="18">
        <v>77.199996948242188</v>
      </c>
      <c r="L1171" s="18">
        <v>0</v>
      </c>
      <c r="M1171" s="7">
        <v>0</v>
      </c>
      <c r="N1171" s="7">
        <v>0</v>
      </c>
      <c r="O1171" s="7">
        <v>77.199996948242188</v>
      </c>
      <c r="P1171" s="7" t="s">
        <v>331</v>
      </c>
      <c r="Q1171" s="7" t="s">
        <v>2462</v>
      </c>
      <c r="R1171" s="7">
        <v>3.4000000953674316</v>
      </c>
      <c r="S1171" s="7">
        <v>10</v>
      </c>
      <c r="T1171" s="7">
        <v>77.199996948242188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228</v>
      </c>
      <c r="C1172" s="18" t="s">
        <v>2439</v>
      </c>
      <c r="D1172" s="18" t="s">
        <v>2440</v>
      </c>
      <c r="E1172" s="18" t="s">
        <v>2463</v>
      </c>
      <c r="F1172" s="18" t="s">
        <v>377</v>
      </c>
      <c r="G1172" s="18">
        <v>124</v>
      </c>
      <c r="H1172" s="18">
        <v>0</v>
      </c>
      <c r="I1172" s="18">
        <v>90.519996643066406</v>
      </c>
      <c r="J1172" s="18">
        <v>0</v>
      </c>
      <c r="K1172" s="18">
        <v>90.519996643066406</v>
      </c>
      <c r="L1172" s="18">
        <v>0</v>
      </c>
      <c r="M1172" s="7">
        <v>0</v>
      </c>
      <c r="N1172" s="7">
        <v>-124</v>
      </c>
      <c r="O1172" s="7">
        <v>-33.479999542236328</v>
      </c>
      <c r="P1172" s="7" t="s">
        <v>320</v>
      </c>
      <c r="Q1172" s="7" t="s">
        <v>2269</v>
      </c>
      <c r="R1172" s="7">
        <v>4.3000001907348633</v>
      </c>
      <c r="S1172" s="7">
        <v>23</v>
      </c>
      <c r="T1172" s="7">
        <v>90.519996643066406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229</v>
      </c>
      <c r="C1173" s="18" t="s">
        <v>2431</v>
      </c>
      <c r="D1173" s="18" t="s">
        <v>2432</v>
      </c>
      <c r="E1173" s="18" t="s">
        <v>2464</v>
      </c>
      <c r="F1173" s="18" t="s">
        <v>377</v>
      </c>
      <c r="G1173" s="18">
        <v>243</v>
      </c>
      <c r="H1173" s="18">
        <v>0</v>
      </c>
      <c r="I1173" s="18">
        <v>161.80000305175781</v>
      </c>
      <c r="J1173" s="18">
        <v>0</v>
      </c>
      <c r="K1173" s="18">
        <v>161.80000305175781</v>
      </c>
      <c r="L1173" s="18">
        <v>0</v>
      </c>
      <c r="M1173" s="7">
        <v>0</v>
      </c>
      <c r="N1173" s="7">
        <v>-243</v>
      </c>
      <c r="O1173" s="7">
        <v>-81.199996948242188</v>
      </c>
      <c r="P1173" s="7" t="s">
        <v>331</v>
      </c>
      <c r="Q1173" s="7" t="s">
        <v>326</v>
      </c>
      <c r="R1173" s="7">
        <v>9.6000003814697266</v>
      </c>
      <c r="S1173" s="7">
        <v>45</v>
      </c>
      <c r="T1173" s="7">
        <v>161.80000305175781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228</v>
      </c>
      <c r="C1174" s="18" t="s">
        <v>2439</v>
      </c>
      <c r="D1174" s="18" t="s">
        <v>2440</v>
      </c>
      <c r="E1174" s="18" t="s">
        <v>2465</v>
      </c>
      <c r="F1174" s="18" t="s">
        <v>377</v>
      </c>
      <c r="G1174" s="18">
        <v>117</v>
      </c>
      <c r="H1174" s="18">
        <v>0</v>
      </c>
      <c r="I1174" s="18">
        <v>116.63999938964844</v>
      </c>
      <c r="J1174" s="18">
        <v>0</v>
      </c>
      <c r="K1174" s="18">
        <v>116.63999938964844</v>
      </c>
      <c r="L1174" s="18">
        <v>0</v>
      </c>
      <c r="M1174" s="7">
        <v>0</v>
      </c>
      <c r="N1174" s="7">
        <v>-117</v>
      </c>
      <c r="O1174" s="7">
        <v>-0.36000001430511475</v>
      </c>
      <c r="P1174" s="7" t="s">
        <v>320</v>
      </c>
      <c r="Q1174" s="7" t="s">
        <v>1645</v>
      </c>
      <c r="R1174" s="7">
        <v>7.5999999046325684</v>
      </c>
      <c r="S1174" s="7">
        <v>28</v>
      </c>
      <c r="T1174" s="7">
        <v>116.63999938964844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229</v>
      </c>
      <c r="C1175" s="18" t="s">
        <v>2431</v>
      </c>
      <c r="D1175" s="18" t="s">
        <v>2432</v>
      </c>
      <c r="E1175" s="18" t="s">
        <v>2466</v>
      </c>
      <c r="F1175" s="18" t="s">
        <v>377</v>
      </c>
      <c r="G1175" s="18">
        <v>98</v>
      </c>
      <c r="H1175" s="18">
        <v>0</v>
      </c>
      <c r="I1175" s="18">
        <v>64.400001525878906</v>
      </c>
      <c r="J1175" s="18">
        <v>0</v>
      </c>
      <c r="K1175" s="18">
        <v>64.400001525878906</v>
      </c>
      <c r="L1175" s="18">
        <v>0</v>
      </c>
      <c r="M1175" s="7">
        <v>0</v>
      </c>
      <c r="N1175" s="7">
        <v>-98</v>
      </c>
      <c r="O1175" s="7">
        <v>-33.599998474121094</v>
      </c>
      <c r="P1175" s="7" t="s">
        <v>331</v>
      </c>
      <c r="Q1175" s="7" t="s">
        <v>2467</v>
      </c>
      <c r="R1175" s="7">
        <v>1.7999999523162842</v>
      </c>
      <c r="S1175" s="7">
        <v>10</v>
      </c>
      <c r="T1175" s="7">
        <v>64.400001525878906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228</v>
      </c>
      <c r="C1176" s="18" t="s">
        <v>2439</v>
      </c>
      <c r="D1176" s="18" t="s">
        <v>2440</v>
      </c>
      <c r="E1176" s="18" t="s">
        <v>2468</v>
      </c>
      <c r="F1176" s="18" t="s">
        <v>377</v>
      </c>
      <c r="G1176" s="18">
        <v>140</v>
      </c>
      <c r="H1176" s="18">
        <v>0</v>
      </c>
      <c r="I1176" s="18">
        <v>102.81999969482422</v>
      </c>
      <c r="J1176" s="18">
        <v>19.129999160766602</v>
      </c>
      <c r="K1176" s="18">
        <v>102.81999969482422</v>
      </c>
      <c r="L1176" s="18">
        <v>-1.9999999552965164E-2</v>
      </c>
      <c r="M1176" s="7">
        <v>0</v>
      </c>
      <c r="N1176" s="7">
        <v>-140</v>
      </c>
      <c r="O1176" s="7">
        <v>-37.200000762939453</v>
      </c>
      <c r="P1176" s="7" t="s">
        <v>320</v>
      </c>
      <c r="Q1176" s="7" t="s">
        <v>2469</v>
      </c>
      <c r="R1176" s="7">
        <v>3.9000000953674316</v>
      </c>
      <c r="S1176" s="7">
        <v>17</v>
      </c>
      <c r="T1176" s="7">
        <v>83.69000244140625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228</v>
      </c>
      <c r="C1177" s="18" t="s">
        <v>2439</v>
      </c>
      <c r="D1177" s="18" t="s">
        <v>2440</v>
      </c>
      <c r="E1177" s="18" t="s">
        <v>2470</v>
      </c>
      <c r="F1177" s="18" t="s">
        <v>377</v>
      </c>
      <c r="G1177" s="18">
        <v>177</v>
      </c>
      <c r="H1177" s="18">
        <v>0</v>
      </c>
      <c r="I1177" s="18">
        <v>131.78999328613281</v>
      </c>
      <c r="J1177" s="18">
        <v>0.75</v>
      </c>
      <c r="K1177" s="18">
        <v>131.78999328613281</v>
      </c>
      <c r="L1177" s="18">
        <v>0</v>
      </c>
      <c r="M1177" s="7">
        <v>0</v>
      </c>
      <c r="N1177" s="7">
        <v>-177</v>
      </c>
      <c r="O1177" s="7">
        <v>-45.209999084472656</v>
      </c>
      <c r="P1177" s="7" t="s">
        <v>320</v>
      </c>
      <c r="Q1177" s="7" t="s">
        <v>1913</v>
      </c>
      <c r="R1177" s="7">
        <v>8.6000003814697266</v>
      </c>
      <c r="S1177" s="7">
        <v>36</v>
      </c>
      <c r="T1177" s="7">
        <v>131.03999328613281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229</v>
      </c>
      <c r="C1178" s="18" t="s">
        <v>2431</v>
      </c>
      <c r="D1178" s="18" t="s">
        <v>2432</v>
      </c>
      <c r="E1178" s="18" t="s">
        <v>2471</v>
      </c>
      <c r="F1178" s="18" t="s">
        <v>377</v>
      </c>
      <c r="G1178" s="18">
        <v>258</v>
      </c>
      <c r="H1178" s="18">
        <v>0</v>
      </c>
      <c r="I1178" s="18">
        <v>180.39999389648437</v>
      </c>
      <c r="J1178" s="18">
        <v>0</v>
      </c>
      <c r="K1178" s="18">
        <v>180.39999389648437</v>
      </c>
      <c r="L1178" s="18">
        <v>0</v>
      </c>
      <c r="M1178" s="7">
        <v>0</v>
      </c>
      <c r="N1178" s="7">
        <v>-258</v>
      </c>
      <c r="O1178" s="7">
        <v>-77.599998474121094</v>
      </c>
      <c r="P1178" s="7" t="s">
        <v>325</v>
      </c>
      <c r="Q1178" s="7" t="s">
        <v>2472</v>
      </c>
      <c r="R1178" s="7">
        <v>10.800000190734863</v>
      </c>
      <c r="S1178" s="7">
        <v>54</v>
      </c>
      <c r="T1178" s="7">
        <v>180.39999389648437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229</v>
      </c>
      <c r="C1179" s="18" t="s">
        <v>2431</v>
      </c>
      <c r="D1179" s="18" t="s">
        <v>2432</v>
      </c>
      <c r="E1179" s="18" t="s">
        <v>2473</v>
      </c>
      <c r="F1179" s="18" t="s">
        <v>377</v>
      </c>
      <c r="G1179" s="18">
        <v>268</v>
      </c>
      <c r="H1179" s="18">
        <v>0</v>
      </c>
      <c r="I1179" s="18">
        <v>180.24000549316406</v>
      </c>
      <c r="J1179" s="18">
        <v>9.9999997764825821E-3</v>
      </c>
      <c r="K1179" s="18">
        <v>180.24000549316406</v>
      </c>
      <c r="L1179" s="18">
        <v>-5.9999998658895493E-2</v>
      </c>
      <c r="M1179" s="7">
        <v>0</v>
      </c>
      <c r="N1179" s="7">
        <v>-268</v>
      </c>
      <c r="O1179" s="7">
        <v>-87.819999694824219</v>
      </c>
      <c r="P1179" s="7" t="s">
        <v>331</v>
      </c>
      <c r="Q1179" s="7" t="s">
        <v>2474</v>
      </c>
      <c r="R1179" s="7">
        <v>12.100000381469727</v>
      </c>
      <c r="S1179" s="7">
        <v>37</v>
      </c>
      <c r="T1179" s="7">
        <v>180.22999572753906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229</v>
      </c>
      <c r="C1180" s="18" t="s">
        <v>2431</v>
      </c>
      <c r="D1180" s="18" t="s">
        <v>2432</v>
      </c>
      <c r="E1180" s="18" t="s">
        <v>2475</v>
      </c>
      <c r="F1180" s="18" t="s">
        <v>377</v>
      </c>
      <c r="G1180" s="18">
        <v>110</v>
      </c>
      <c r="H1180" s="18">
        <v>0</v>
      </c>
      <c r="I1180" s="18">
        <v>71.800003051757813</v>
      </c>
      <c r="J1180" s="18">
        <v>0</v>
      </c>
      <c r="K1180" s="18">
        <v>71.800003051757813</v>
      </c>
      <c r="L1180" s="18">
        <v>0</v>
      </c>
      <c r="M1180" s="7">
        <v>0</v>
      </c>
      <c r="N1180" s="7">
        <v>-110</v>
      </c>
      <c r="O1180" s="7">
        <v>-38.200000762939453</v>
      </c>
      <c r="P1180" s="7" t="s">
        <v>331</v>
      </c>
      <c r="Q1180" s="7" t="s">
        <v>1441</v>
      </c>
      <c r="R1180" s="7">
        <v>2.5999999046325684</v>
      </c>
      <c r="S1180" s="7">
        <v>11</v>
      </c>
      <c r="T1180" s="7">
        <v>71.800003051757813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228</v>
      </c>
      <c r="C1181" s="18" t="s">
        <v>2439</v>
      </c>
      <c r="D1181" s="18" t="s">
        <v>2440</v>
      </c>
      <c r="E1181" s="18" t="s">
        <v>2476</v>
      </c>
      <c r="F1181" s="18" t="s">
        <v>377</v>
      </c>
      <c r="G1181" s="18">
        <v>427</v>
      </c>
      <c r="H1181" s="18">
        <v>0</v>
      </c>
      <c r="I1181" s="18">
        <v>315.79998779296875</v>
      </c>
      <c r="J1181" s="18">
        <v>5</v>
      </c>
      <c r="K1181" s="18">
        <v>315.79998779296875</v>
      </c>
      <c r="L1181" s="18">
        <v>0</v>
      </c>
      <c r="M1181" s="7">
        <v>0</v>
      </c>
      <c r="N1181" s="7">
        <v>-427</v>
      </c>
      <c r="O1181" s="7">
        <v>-111.19999694824219</v>
      </c>
      <c r="P1181" s="7" t="s">
        <v>320</v>
      </c>
      <c r="Q1181" s="7" t="s">
        <v>1847</v>
      </c>
      <c r="R1181" s="7">
        <v>24</v>
      </c>
      <c r="S1181" s="7">
        <v>74</v>
      </c>
      <c r="T1181" s="7">
        <v>310.79998779296875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229</v>
      </c>
      <c r="C1182" s="18" t="s">
        <v>2431</v>
      </c>
      <c r="D1182" s="18" t="s">
        <v>2432</v>
      </c>
      <c r="E1182" s="18" t="s">
        <v>2477</v>
      </c>
      <c r="F1182" s="18" t="s">
        <v>377</v>
      </c>
      <c r="G1182" s="18">
        <v>258</v>
      </c>
      <c r="H1182" s="18">
        <v>0</v>
      </c>
      <c r="I1182" s="18">
        <v>190.30999755859375</v>
      </c>
      <c r="J1182" s="18">
        <v>1.5099999904632568</v>
      </c>
      <c r="K1182" s="18">
        <v>190.30999755859375</v>
      </c>
      <c r="L1182" s="18">
        <v>0</v>
      </c>
      <c r="M1182" s="7">
        <v>0</v>
      </c>
      <c r="N1182" s="7">
        <v>-258</v>
      </c>
      <c r="O1182" s="7">
        <v>-67.69000244140625</v>
      </c>
      <c r="P1182" s="7" t="s">
        <v>325</v>
      </c>
      <c r="Q1182" s="7" t="s">
        <v>1283</v>
      </c>
      <c r="R1182" s="7">
        <v>13.100000381469727</v>
      </c>
      <c r="S1182" s="7">
        <v>44</v>
      </c>
      <c r="T1182" s="7">
        <v>188.80000305175781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228</v>
      </c>
      <c r="C1183" s="18" t="s">
        <v>2439</v>
      </c>
      <c r="D1183" s="18" t="s">
        <v>2440</v>
      </c>
      <c r="E1183" s="18" t="s">
        <v>2478</v>
      </c>
      <c r="F1183" s="18" t="s">
        <v>377</v>
      </c>
      <c r="G1183" s="18">
        <v>225</v>
      </c>
      <c r="H1183" s="18">
        <v>0</v>
      </c>
      <c r="I1183" s="18">
        <v>165.8699951171875</v>
      </c>
      <c r="J1183" s="18">
        <v>7.0000000298023224E-2</v>
      </c>
      <c r="K1183" s="18">
        <v>165.8699951171875</v>
      </c>
      <c r="L1183" s="18">
        <v>0</v>
      </c>
      <c r="M1183" s="7">
        <v>0</v>
      </c>
      <c r="N1183" s="7">
        <v>-225</v>
      </c>
      <c r="O1183" s="7">
        <v>-59.130001068115234</v>
      </c>
      <c r="P1183" s="7" t="s">
        <v>320</v>
      </c>
      <c r="Q1183" s="7" t="s">
        <v>426</v>
      </c>
      <c r="R1183" s="7">
        <v>14.5</v>
      </c>
      <c r="S1183" s="7">
        <v>33</v>
      </c>
      <c r="T1183" s="7">
        <v>165.80000305175781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229</v>
      </c>
      <c r="C1184" s="18" t="s">
        <v>2431</v>
      </c>
      <c r="D1184" s="18" t="s">
        <v>2432</v>
      </c>
      <c r="E1184" s="18" t="s">
        <v>2479</v>
      </c>
      <c r="F1184" s="18" t="s">
        <v>377</v>
      </c>
      <c r="G1184" s="18">
        <v>139</v>
      </c>
      <c r="H1184" s="18">
        <v>0</v>
      </c>
      <c r="I1184" s="18">
        <v>92.800003051757813</v>
      </c>
      <c r="J1184" s="18">
        <v>0</v>
      </c>
      <c r="K1184" s="18">
        <v>92.800003051757813</v>
      </c>
      <c r="L1184" s="18">
        <v>0</v>
      </c>
      <c r="M1184" s="7">
        <v>0</v>
      </c>
      <c r="N1184" s="7">
        <v>-139</v>
      </c>
      <c r="O1184" s="7">
        <v>-46.200000762939453</v>
      </c>
      <c r="P1184" s="7" t="s">
        <v>331</v>
      </c>
      <c r="Q1184" s="7" t="s">
        <v>2480</v>
      </c>
      <c r="R1184" s="7">
        <v>4.5999999046325684</v>
      </c>
      <c r="S1184" s="7">
        <v>16</v>
      </c>
      <c r="T1184" s="7">
        <v>92.800003051757813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228</v>
      </c>
      <c r="C1185" s="18" t="s">
        <v>2439</v>
      </c>
      <c r="D1185" s="18" t="s">
        <v>2440</v>
      </c>
      <c r="E1185" s="18" t="s">
        <v>2481</v>
      </c>
      <c r="F1185" s="18" t="s">
        <v>377</v>
      </c>
      <c r="G1185" s="18">
        <v>820</v>
      </c>
      <c r="H1185" s="18">
        <v>820</v>
      </c>
      <c r="I1185" s="18">
        <v>623.91998291015625</v>
      </c>
      <c r="J1185" s="18">
        <v>56.720001220703125</v>
      </c>
      <c r="K1185" s="18">
        <v>623.91998291015625</v>
      </c>
      <c r="L1185" s="18">
        <v>0</v>
      </c>
      <c r="M1185" s="7">
        <v>40</v>
      </c>
      <c r="N1185" s="7">
        <v>0</v>
      </c>
      <c r="O1185" s="7">
        <v>663.91998291015625</v>
      </c>
      <c r="P1185" s="7" t="s">
        <v>325</v>
      </c>
      <c r="Q1185" s="7" t="s">
        <v>1446</v>
      </c>
      <c r="R1185" s="7">
        <v>44.599998474121094</v>
      </c>
      <c r="S1185" s="7">
        <v>52</v>
      </c>
      <c r="T1185" s="7">
        <v>567.20001220703125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228</v>
      </c>
      <c r="C1186" s="18" t="s">
        <v>2439</v>
      </c>
      <c r="D1186" s="18" t="s">
        <v>2440</v>
      </c>
      <c r="E1186" s="18" t="s">
        <v>2482</v>
      </c>
      <c r="F1186" s="18" t="s">
        <v>377</v>
      </c>
      <c r="G1186" s="18">
        <v>346</v>
      </c>
      <c r="H1186" s="18">
        <v>346</v>
      </c>
      <c r="I1186" s="18">
        <v>254.8800048828125</v>
      </c>
      <c r="J1186" s="18">
        <v>0</v>
      </c>
      <c r="K1186" s="18">
        <v>254.8800048828125</v>
      </c>
      <c r="L1186" s="18">
        <v>0</v>
      </c>
      <c r="M1186" s="7">
        <v>0</v>
      </c>
      <c r="N1186" s="7">
        <v>0</v>
      </c>
      <c r="O1186" s="7">
        <v>254.8800048828125</v>
      </c>
      <c r="P1186" s="7" t="s">
        <v>320</v>
      </c>
      <c r="Q1186" s="7" t="s">
        <v>2019</v>
      </c>
      <c r="R1186" s="7">
        <v>11.699999809265137</v>
      </c>
      <c r="S1186" s="7">
        <v>25</v>
      </c>
      <c r="T1186" s="7">
        <v>254.8800048828125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228</v>
      </c>
      <c r="C1187" s="18" t="s">
        <v>2439</v>
      </c>
      <c r="D1187" s="18" t="s">
        <v>2440</v>
      </c>
      <c r="E1187" s="18" t="s">
        <v>2483</v>
      </c>
      <c r="F1187" s="18" t="s">
        <v>377</v>
      </c>
      <c r="G1187" s="18">
        <v>1041</v>
      </c>
      <c r="H1187" s="18">
        <v>0</v>
      </c>
      <c r="I1187" s="18">
        <v>729.20001220703125</v>
      </c>
      <c r="J1187" s="18">
        <v>0</v>
      </c>
      <c r="K1187" s="18">
        <v>729.20001220703125</v>
      </c>
      <c r="L1187" s="18">
        <v>0</v>
      </c>
      <c r="M1187" s="7">
        <v>55</v>
      </c>
      <c r="N1187" s="7">
        <v>-1041</v>
      </c>
      <c r="O1187" s="7">
        <v>-256.79998779296875</v>
      </c>
      <c r="P1187" s="7" t="s">
        <v>325</v>
      </c>
      <c r="Q1187" s="7" t="s">
        <v>2484</v>
      </c>
      <c r="R1187" s="7">
        <v>53.599998474121094</v>
      </c>
      <c r="S1187" s="7">
        <v>106</v>
      </c>
      <c r="T1187" s="7">
        <v>729.20001220703125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229</v>
      </c>
      <c r="C1188" s="18" t="s">
        <v>2431</v>
      </c>
      <c r="D1188" s="18" t="s">
        <v>2432</v>
      </c>
      <c r="E1188" s="18" t="s">
        <v>2485</v>
      </c>
      <c r="F1188" s="18" t="s">
        <v>377</v>
      </c>
      <c r="G1188" s="18">
        <v>266</v>
      </c>
      <c r="H1188" s="18">
        <v>0</v>
      </c>
      <c r="I1188" s="18">
        <v>194.80000305175781</v>
      </c>
      <c r="J1188" s="18">
        <v>0</v>
      </c>
      <c r="K1188" s="18">
        <v>194.80000305175781</v>
      </c>
      <c r="L1188" s="18">
        <v>0</v>
      </c>
      <c r="M1188" s="7">
        <v>0</v>
      </c>
      <c r="N1188" s="7">
        <v>-266</v>
      </c>
      <c r="O1188" s="7">
        <v>-71.199996948242187</v>
      </c>
      <c r="P1188" s="7" t="s">
        <v>331</v>
      </c>
      <c r="Q1188" s="7" t="s">
        <v>2064</v>
      </c>
      <c r="R1188" s="7">
        <v>13.100000381469727</v>
      </c>
      <c r="S1188" s="7">
        <v>50</v>
      </c>
      <c r="T1188" s="7">
        <v>194.80000305175781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228</v>
      </c>
      <c r="C1189" s="18" t="s">
        <v>2439</v>
      </c>
      <c r="D1189" s="18" t="s">
        <v>2440</v>
      </c>
      <c r="E1189" s="18" t="s">
        <v>2486</v>
      </c>
      <c r="F1189" s="18" t="s">
        <v>377</v>
      </c>
      <c r="G1189" s="18">
        <v>401</v>
      </c>
      <c r="H1189" s="18">
        <v>0</v>
      </c>
      <c r="I1189" s="18">
        <v>296.44000244140625</v>
      </c>
      <c r="J1189" s="18">
        <v>1.3200000524520874</v>
      </c>
      <c r="K1189" s="18">
        <v>296.44000244140625</v>
      </c>
      <c r="L1189" s="18">
        <v>-5.000000074505806E-2</v>
      </c>
      <c r="M1189" s="7">
        <v>0</v>
      </c>
      <c r="N1189" s="7">
        <v>-401</v>
      </c>
      <c r="O1189" s="7">
        <v>-104.61000061035156</v>
      </c>
      <c r="P1189" s="7" t="s">
        <v>325</v>
      </c>
      <c r="Q1189" s="7" t="s">
        <v>2487</v>
      </c>
      <c r="R1189" s="7">
        <v>20.100000381469727</v>
      </c>
      <c r="S1189" s="7">
        <v>69</v>
      </c>
      <c r="T1189" s="7">
        <v>295.1199951171875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229</v>
      </c>
      <c r="C1190" s="18" t="s">
        <v>2431</v>
      </c>
      <c r="D1190" s="18" t="s">
        <v>2432</v>
      </c>
      <c r="E1190" s="18" t="s">
        <v>2488</v>
      </c>
      <c r="F1190" s="18" t="s">
        <v>377</v>
      </c>
      <c r="G1190" s="18">
        <v>281</v>
      </c>
      <c r="H1190" s="18">
        <v>0</v>
      </c>
      <c r="I1190" s="18">
        <v>181.96000671386719</v>
      </c>
      <c r="J1190" s="18">
        <v>0</v>
      </c>
      <c r="K1190" s="18">
        <v>181.96000671386719</v>
      </c>
      <c r="L1190" s="18">
        <v>0</v>
      </c>
      <c r="M1190" s="7">
        <v>35</v>
      </c>
      <c r="N1190" s="7">
        <v>-281</v>
      </c>
      <c r="O1190" s="7">
        <v>-64.040000915527344</v>
      </c>
      <c r="P1190" s="7" t="s">
        <v>320</v>
      </c>
      <c r="Q1190" s="7" t="s">
        <v>2489</v>
      </c>
      <c r="R1190" s="7">
        <v>15.800000190734863</v>
      </c>
      <c r="S1190" s="7">
        <v>37</v>
      </c>
      <c r="T1190" s="7">
        <v>181.96000671386719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229</v>
      </c>
      <c r="C1191" s="18" t="s">
        <v>2431</v>
      </c>
      <c r="D1191" s="18" t="s">
        <v>2432</v>
      </c>
      <c r="E1191" s="18" t="s">
        <v>2490</v>
      </c>
      <c r="F1191" s="18" t="s">
        <v>377</v>
      </c>
      <c r="G1191" s="18">
        <v>416</v>
      </c>
      <c r="H1191" s="18">
        <v>416</v>
      </c>
      <c r="I1191" s="18">
        <v>254.39999389648437</v>
      </c>
      <c r="J1191" s="18">
        <v>0</v>
      </c>
      <c r="K1191" s="18">
        <v>254.39999389648437</v>
      </c>
      <c r="L1191" s="18">
        <v>0</v>
      </c>
      <c r="M1191" s="7">
        <v>35</v>
      </c>
      <c r="N1191" s="7">
        <v>0</v>
      </c>
      <c r="O1191" s="7">
        <v>289.39999389648437</v>
      </c>
      <c r="P1191" s="7" t="s">
        <v>331</v>
      </c>
      <c r="Q1191" s="7" t="s">
        <v>2491</v>
      </c>
      <c r="R1191" s="7">
        <v>19.700000762939453</v>
      </c>
      <c r="S1191" s="7">
        <v>38</v>
      </c>
      <c r="T1191" s="7">
        <v>254.39999389648437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228</v>
      </c>
      <c r="C1192" s="18" t="s">
        <v>2439</v>
      </c>
      <c r="D1192" s="18" t="s">
        <v>2440</v>
      </c>
      <c r="E1192" s="18" t="s">
        <v>2492</v>
      </c>
      <c r="F1192" s="18" t="s">
        <v>377</v>
      </c>
      <c r="G1192" s="18">
        <v>410</v>
      </c>
      <c r="H1192" s="18">
        <v>410</v>
      </c>
      <c r="I1192" s="18">
        <v>333.95999145507812</v>
      </c>
      <c r="J1192" s="18">
        <v>30.360000610351563</v>
      </c>
      <c r="K1192" s="18">
        <v>333.95999145507812</v>
      </c>
      <c r="L1192" s="18">
        <v>-5.9999998658895493E-2</v>
      </c>
      <c r="M1192" s="7">
        <v>0</v>
      </c>
      <c r="N1192" s="7">
        <v>0</v>
      </c>
      <c r="O1192" s="7">
        <v>333.89999389648437</v>
      </c>
      <c r="P1192" s="7" t="s">
        <v>325</v>
      </c>
      <c r="Q1192" s="7" t="s">
        <v>2493</v>
      </c>
      <c r="R1192" s="7">
        <v>23.5</v>
      </c>
      <c r="S1192" s="7">
        <v>45</v>
      </c>
      <c r="T1192" s="7">
        <v>303.60000610351562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229</v>
      </c>
      <c r="C1193" s="18" t="s">
        <v>2431</v>
      </c>
      <c r="D1193" s="18" t="s">
        <v>2432</v>
      </c>
      <c r="E1193" s="18" t="s">
        <v>2494</v>
      </c>
      <c r="F1193" s="18" t="s">
        <v>377</v>
      </c>
      <c r="G1193" s="18">
        <v>162</v>
      </c>
      <c r="H1193" s="18">
        <v>0</v>
      </c>
      <c r="I1193" s="18">
        <v>107.56999969482422</v>
      </c>
      <c r="J1193" s="18">
        <v>0</v>
      </c>
      <c r="K1193" s="18">
        <v>107.56999969482422</v>
      </c>
      <c r="L1193" s="18">
        <v>-3.9999999105930328E-2</v>
      </c>
      <c r="M1193" s="7">
        <v>0</v>
      </c>
      <c r="N1193" s="7">
        <v>-162</v>
      </c>
      <c r="O1193" s="7">
        <v>-54.470001220703125</v>
      </c>
      <c r="P1193" s="7" t="s">
        <v>331</v>
      </c>
      <c r="Q1193" s="7" t="s">
        <v>486</v>
      </c>
      <c r="R1193" s="7">
        <v>6.0999999046325684</v>
      </c>
      <c r="S1193" s="7">
        <v>15</v>
      </c>
      <c r="T1193" s="7">
        <v>107.56999969482422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229</v>
      </c>
      <c r="C1194" s="18" t="s">
        <v>2431</v>
      </c>
      <c r="D1194" s="18" t="s">
        <v>2432</v>
      </c>
      <c r="E1194" s="18" t="s">
        <v>2495</v>
      </c>
      <c r="F1194" s="18" t="s">
        <v>377</v>
      </c>
      <c r="G1194" s="18">
        <v>196</v>
      </c>
      <c r="H1194" s="18">
        <v>0</v>
      </c>
      <c r="I1194" s="18">
        <v>132.41000366210937</v>
      </c>
      <c r="J1194" s="18">
        <v>9.8100004196166992</v>
      </c>
      <c r="K1194" s="18">
        <v>132.41000366210937</v>
      </c>
      <c r="L1194" s="18">
        <v>0</v>
      </c>
      <c r="M1194" s="7">
        <v>0</v>
      </c>
      <c r="N1194" s="7">
        <v>-196</v>
      </c>
      <c r="O1194" s="7">
        <v>-63.590000152587891</v>
      </c>
      <c r="P1194" s="7" t="s">
        <v>331</v>
      </c>
      <c r="Q1194" s="7" t="s">
        <v>771</v>
      </c>
      <c r="R1194" s="7">
        <v>7.6999998092651367</v>
      </c>
      <c r="S1194" s="7">
        <v>21</v>
      </c>
      <c r="T1194" s="7">
        <v>122.59999847412109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228</v>
      </c>
      <c r="C1195" s="18" t="s">
        <v>2439</v>
      </c>
      <c r="D1195" s="18" t="s">
        <v>2440</v>
      </c>
      <c r="E1195" s="18" t="s">
        <v>2496</v>
      </c>
      <c r="F1195" s="18" t="s">
        <v>377</v>
      </c>
      <c r="G1195" s="18">
        <v>650</v>
      </c>
      <c r="H1195" s="18">
        <v>0</v>
      </c>
      <c r="I1195" s="18">
        <v>452.39999389648437</v>
      </c>
      <c r="J1195" s="18">
        <v>0</v>
      </c>
      <c r="K1195" s="18">
        <v>452.39999389648437</v>
      </c>
      <c r="L1195" s="18">
        <v>0</v>
      </c>
      <c r="M1195" s="7">
        <v>40</v>
      </c>
      <c r="N1195" s="7">
        <v>-650</v>
      </c>
      <c r="O1195" s="7">
        <v>-157.60000610351562</v>
      </c>
      <c r="P1195" s="7" t="s">
        <v>328</v>
      </c>
      <c r="Q1195" s="7" t="s">
        <v>1336</v>
      </c>
      <c r="R1195" s="7">
        <v>39.5</v>
      </c>
      <c r="S1195" s="7">
        <v>54</v>
      </c>
      <c r="T1195" s="7">
        <v>452.39999389648437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228</v>
      </c>
      <c r="C1196" s="18" t="s">
        <v>2439</v>
      </c>
      <c r="D1196" s="18" t="s">
        <v>2440</v>
      </c>
      <c r="E1196" s="18" t="s">
        <v>2497</v>
      </c>
      <c r="F1196" s="18" t="s">
        <v>377</v>
      </c>
      <c r="G1196" s="18">
        <v>202</v>
      </c>
      <c r="H1196" s="18">
        <v>0</v>
      </c>
      <c r="I1196" s="18">
        <v>150.13999938964844</v>
      </c>
      <c r="J1196" s="18">
        <v>1.9999999552965164E-2</v>
      </c>
      <c r="K1196" s="18">
        <v>150.13999938964844</v>
      </c>
      <c r="L1196" s="18">
        <v>0</v>
      </c>
      <c r="M1196" s="7">
        <v>0</v>
      </c>
      <c r="N1196" s="7">
        <v>-202</v>
      </c>
      <c r="O1196" s="7">
        <v>-51.860000610351563</v>
      </c>
      <c r="P1196" s="7" t="s">
        <v>320</v>
      </c>
      <c r="Q1196" s="7" t="s">
        <v>1233</v>
      </c>
      <c r="R1196" s="7">
        <v>13.300000190734863</v>
      </c>
      <c r="S1196" s="7">
        <v>25</v>
      </c>
      <c r="T1196" s="7">
        <v>150.1199951171875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229</v>
      </c>
      <c r="C1197" s="18" t="s">
        <v>2431</v>
      </c>
      <c r="D1197" s="18" t="s">
        <v>2432</v>
      </c>
      <c r="E1197" s="18" t="s">
        <v>2498</v>
      </c>
      <c r="F1197" s="18" t="s">
        <v>377</v>
      </c>
      <c r="G1197" s="18">
        <v>211</v>
      </c>
      <c r="H1197" s="18">
        <v>0</v>
      </c>
      <c r="I1197" s="18">
        <v>155.57000732421875</v>
      </c>
      <c r="J1197" s="18">
        <v>28.010000228881836</v>
      </c>
      <c r="K1197" s="18">
        <v>155.57000732421875</v>
      </c>
      <c r="L1197" s="18">
        <v>0</v>
      </c>
      <c r="M1197" s="7">
        <v>0</v>
      </c>
      <c r="N1197" s="7">
        <v>-211</v>
      </c>
      <c r="O1197" s="7">
        <v>-55.430000305175781</v>
      </c>
      <c r="P1197" s="7" t="s">
        <v>320</v>
      </c>
      <c r="Q1197" s="7" t="s">
        <v>2070</v>
      </c>
      <c r="R1197" s="7">
        <v>10.399999618530273</v>
      </c>
      <c r="S1197" s="7">
        <v>21</v>
      </c>
      <c r="T1197" s="7">
        <v>127.55999755859375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228</v>
      </c>
      <c r="C1198" s="18" t="s">
        <v>2439</v>
      </c>
      <c r="D1198" s="18" t="s">
        <v>2440</v>
      </c>
      <c r="E1198" s="18" t="s">
        <v>2499</v>
      </c>
      <c r="F1198" s="18" t="s">
        <v>377</v>
      </c>
      <c r="G1198" s="18">
        <v>124</v>
      </c>
      <c r="H1198" s="18">
        <v>0</v>
      </c>
      <c r="I1198" s="18">
        <v>91.839996337890625</v>
      </c>
      <c r="J1198" s="18">
        <v>0</v>
      </c>
      <c r="K1198" s="18">
        <v>91.839996337890625</v>
      </c>
      <c r="L1198" s="18">
        <v>0</v>
      </c>
      <c r="M1198" s="7">
        <v>0</v>
      </c>
      <c r="N1198" s="7">
        <v>-124</v>
      </c>
      <c r="O1198" s="7">
        <v>-32.159999847412109</v>
      </c>
      <c r="P1198" s="7" t="s">
        <v>328</v>
      </c>
      <c r="Q1198" s="7" t="s">
        <v>492</v>
      </c>
      <c r="R1198" s="7">
        <v>8.1000003814697266</v>
      </c>
      <c r="S1198" s="7">
        <v>12</v>
      </c>
      <c r="T1198" s="7">
        <v>91.839996337890625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229</v>
      </c>
      <c r="C1199" s="18" t="s">
        <v>2431</v>
      </c>
      <c r="D1199" s="18" t="s">
        <v>2432</v>
      </c>
      <c r="E1199" s="18" t="s">
        <v>2500</v>
      </c>
      <c r="F1199" s="18" t="s">
        <v>377</v>
      </c>
      <c r="G1199" s="18">
        <v>154</v>
      </c>
      <c r="H1199" s="18">
        <v>154</v>
      </c>
      <c r="I1199" s="18">
        <v>114.58999633789062</v>
      </c>
      <c r="J1199" s="18">
        <v>0.18999999761581421</v>
      </c>
      <c r="K1199" s="18">
        <v>114.58999633789062</v>
      </c>
      <c r="L1199" s="18">
        <v>0</v>
      </c>
      <c r="M1199" s="7">
        <v>0</v>
      </c>
      <c r="N1199" s="7">
        <v>0</v>
      </c>
      <c r="O1199" s="7">
        <v>114.58999633789062</v>
      </c>
      <c r="P1199" s="7" t="s">
        <v>320</v>
      </c>
      <c r="Q1199" s="7" t="s">
        <v>1068</v>
      </c>
      <c r="R1199" s="7">
        <v>8.5</v>
      </c>
      <c r="S1199" s="7">
        <v>20</v>
      </c>
      <c r="T1199" s="7">
        <v>114.40000152587891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228</v>
      </c>
      <c r="C1200" s="18" t="s">
        <v>2439</v>
      </c>
      <c r="D1200" s="18" t="s">
        <v>2440</v>
      </c>
      <c r="E1200" s="18" t="s">
        <v>2501</v>
      </c>
      <c r="F1200" s="18" t="s">
        <v>377</v>
      </c>
      <c r="G1200" s="18">
        <v>135</v>
      </c>
      <c r="H1200" s="18">
        <v>0</v>
      </c>
      <c r="I1200" s="18">
        <v>100.26000213623047</v>
      </c>
      <c r="J1200" s="18">
        <v>14.619999885559082</v>
      </c>
      <c r="K1200" s="18">
        <v>100.26000213623047</v>
      </c>
      <c r="L1200" s="18">
        <v>0</v>
      </c>
      <c r="M1200" s="7">
        <v>0</v>
      </c>
      <c r="N1200" s="7">
        <v>-135</v>
      </c>
      <c r="O1200" s="7">
        <v>-34.740001678466797</v>
      </c>
      <c r="P1200" s="7" t="s">
        <v>320</v>
      </c>
      <c r="Q1200" s="7" t="s">
        <v>2502</v>
      </c>
      <c r="R1200" s="7">
        <v>5.0999999046325684</v>
      </c>
      <c r="S1200" s="7">
        <v>13</v>
      </c>
      <c r="T1200" s="7">
        <v>85.639999389648438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229</v>
      </c>
      <c r="C1201" s="18" t="s">
        <v>2431</v>
      </c>
      <c r="D1201" s="18" t="s">
        <v>2432</v>
      </c>
      <c r="E1201" s="18" t="s">
        <v>2503</v>
      </c>
      <c r="F1201" s="18" t="s">
        <v>377</v>
      </c>
      <c r="G1201" s="18">
        <v>203</v>
      </c>
      <c r="H1201" s="18">
        <v>0</v>
      </c>
      <c r="I1201" s="18">
        <v>148.67999267578125</v>
      </c>
      <c r="J1201" s="18">
        <v>7.880000114440918</v>
      </c>
      <c r="K1201" s="18">
        <v>148.67999267578125</v>
      </c>
      <c r="L1201" s="18">
        <v>0</v>
      </c>
      <c r="M1201" s="7">
        <v>0</v>
      </c>
      <c r="N1201" s="7">
        <v>-203</v>
      </c>
      <c r="O1201" s="7">
        <v>-54.319999694824219</v>
      </c>
      <c r="P1201" s="7" t="s">
        <v>320</v>
      </c>
      <c r="Q1201" s="7" t="s">
        <v>2504</v>
      </c>
      <c r="R1201" s="7">
        <v>13.5</v>
      </c>
      <c r="S1201" s="7">
        <v>18</v>
      </c>
      <c r="T1201" s="7">
        <v>140.80000305175781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229</v>
      </c>
      <c r="C1202" s="18" t="s">
        <v>2431</v>
      </c>
      <c r="D1202" s="18" t="s">
        <v>2432</v>
      </c>
      <c r="E1202" s="18" t="s">
        <v>2505</v>
      </c>
      <c r="F1202" s="18" t="s">
        <v>377</v>
      </c>
      <c r="G1202" s="18">
        <v>352</v>
      </c>
      <c r="H1202" s="18">
        <v>0</v>
      </c>
      <c r="I1202" s="18">
        <v>260.39999389648437</v>
      </c>
      <c r="J1202" s="18">
        <v>0</v>
      </c>
      <c r="K1202" s="18">
        <v>260.39999389648437</v>
      </c>
      <c r="L1202" s="18">
        <v>0</v>
      </c>
      <c r="M1202" s="7">
        <v>0</v>
      </c>
      <c r="N1202" s="7">
        <v>-352</v>
      </c>
      <c r="O1202" s="7">
        <v>-91.599998474121094</v>
      </c>
      <c r="P1202" s="7" t="s">
        <v>325</v>
      </c>
      <c r="Q1202" s="7" t="s">
        <v>2506</v>
      </c>
      <c r="R1202" s="7">
        <v>21.200000762939453</v>
      </c>
      <c r="S1202" s="7">
        <v>26</v>
      </c>
      <c r="T1202" s="7">
        <v>260.39999389648437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228</v>
      </c>
      <c r="C1203" s="18" t="s">
        <v>2439</v>
      </c>
      <c r="D1203" s="18" t="s">
        <v>2440</v>
      </c>
      <c r="E1203" s="18" t="s">
        <v>2507</v>
      </c>
      <c r="F1203" s="18" t="s">
        <v>377</v>
      </c>
      <c r="G1203" s="18">
        <v>86</v>
      </c>
      <c r="H1203" s="18">
        <v>0</v>
      </c>
      <c r="I1203" s="18">
        <v>63.880001068115234</v>
      </c>
      <c r="J1203" s="18">
        <v>0</v>
      </c>
      <c r="K1203" s="18">
        <v>63.880001068115234</v>
      </c>
      <c r="L1203" s="18">
        <v>0</v>
      </c>
      <c r="M1203" s="7">
        <v>0</v>
      </c>
      <c r="N1203" s="7">
        <v>-86</v>
      </c>
      <c r="O1203" s="7">
        <v>-22.120000839233398</v>
      </c>
      <c r="P1203" s="7" t="s">
        <v>328</v>
      </c>
      <c r="Q1203" s="7" t="s">
        <v>2208</v>
      </c>
      <c r="R1203" s="7">
        <v>4.1999998092651367</v>
      </c>
      <c r="S1203" s="7">
        <v>9</v>
      </c>
      <c r="T1203" s="7">
        <v>63.880001068115234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230</v>
      </c>
      <c r="C1204" s="18" t="s">
        <v>2067</v>
      </c>
      <c r="D1204" s="18" t="s">
        <v>2068</v>
      </c>
      <c r="E1204" s="18" t="s">
        <v>2508</v>
      </c>
      <c r="F1204" s="18" t="s">
        <v>319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320</v>
      </c>
      <c r="Q1204" s="7" t="s">
        <v>2509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4" ht="15" customHeight="1">
      <c r="A1205" s="18" t="s">
        <v>75</v>
      </c>
      <c r="B1205" s="18" t="s">
        <v>230</v>
      </c>
      <c r="C1205" s="18" t="s">
        <v>2067</v>
      </c>
      <c r="D1205" s="18" t="s">
        <v>2068</v>
      </c>
      <c r="E1205" s="18" t="s">
        <v>2510</v>
      </c>
      <c r="F1205" s="18" t="s">
        <v>377</v>
      </c>
      <c r="G1205" s="18">
        <v>147</v>
      </c>
      <c r="H1205" s="18">
        <v>0</v>
      </c>
      <c r="I1205" s="18">
        <v>98.800003051757812</v>
      </c>
      <c r="J1205" s="18">
        <v>0</v>
      </c>
      <c r="K1205" s="18">
        <v>98.800003051757812</v>
      </c>
      <c r="L1205" s="18">
        <v>0</v>
      </c>
      <c r="M1205" s="7">
        <v>0</v>
      </c>
      <c r="N1205" s="7">
        <v>-147</v>
      </c>
      <c r="O1205" s="7">
        <v>-48.200000762939453</v>
      </c>
      <c r="P1205" s="7" t="s">
        <v>331</v>
      </c>
      <c r="Q1205" s="7" t="s">
        <v>408</v>
      </c>
      <c r="R1205" s="7">
        <v>5.5999999046325684</v>
      </c>
      <c r="S1205" s="7">
        <v>14</v>
      </c>
      <c r="T1205" s="7">
        <v>98.800003051757812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230</v>
      </c>
      <c r="C1206" s="18" t="s">
        <v>2067</v>
      </c>
      <c r="D1206" s="18" t="s">
        <v>2068</v>
      </c>
      <c r="E1206" s="18" t="s">
        <v>2511</v>
      </c>
      <c r="F1206" s="18" t="s">
        <v>377</v>
      </c>
      <c r="G1206" s="18">
        <v>112</v>
      </c>
      <c r="H1206" s="18">
        <v>0</v>
      </c>
      <c r="I1206" s="18">
        <v>105.80000305175781</v>
      </c>
      <c r="J1206" s="18">
        <v>0</v>
      </c>
      <c r="K1206" s="18">
        <v>105.80000305175781</v>
      </c>
      <c r="L1206" s="18">
        <v>0</v>
      </c>
      <c r="M1206" s="7">
        <v>0</v>
      </c>
      <c r="N1206" s="7">
        <v>-112</v>
      </c>
      <c r="O1206" s="7">
        <v>-6.1999998092651367</v>
      </c>
      <c r="P1206" s="7" t="s">
        <v>325</v>
      </c>
      <c r="Q1206" s="7" t="s">
        <v>2282</v>
      </c>
      <c r="R1206" s="7">
        <v>6.0999999046325684</v>
      </c>
      <c r="S1206" s="7">
        <v>17</v>
      </c>
      <c r="T1206" s="7">
        <v>105.80000305175781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230</v>
      </c>
      <c r="C1207" s="18" t="s">
        <v>2067</v>
      </c>
      <c r="D1207" s="18" t="s">
        <v>2068</v>
      </c>
      <c r="E1207" s="18" t="s">
        <v>2512</v>
      </c>
      <c r="F1207" s="18" t="s">
        <v>377</v>
      </c>
      <c r="G1207" s="18">
        <v>487</v>
      </c>
      <c r="H1207" s="18">
        <v>0</v>
      </c>
      <c r="I1207" s="18">
        <v>287.29998779296875</v>
      </c>
      <c r="J1207" s="18">
        <v>0.5</v>
      </c>
      <c r="K1207" s="18">
        <v>287.29998779296875</v>
      </c>
      <c r="L1207" s="18">
        <v>0</v>
      </c>
      <c r="M1207" s="7">
        <v>54</v>
      </c>
      <c r="N1207" s="7">
        <v>-487</v>
      </c>
      <c r="O1207" s="7">
        <v>-145.69999694824219</v>
      </c>
      <c r="P1207" s="7" t="s">
        <v>331</v>
      </c>
      <c r="Q1207" s="7" t="s">
        <v>909</v>
      </c>
      <c r="R1207" s="7">
        <v>20.899999618530273</v>
      </c>
      <c r="S1207" s="7">
        <v>56</v>
      </c>
      <c r="T1207" s="7">
        <v>286.79998779296875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230</v>
      </c>
      <c r="C1208" s="18" t="s">
        <v>2067</v>
      </c>
      <c r="D1208" s="18" t="s">
        <v>2068</v>
      </c>
      <c r="E1208" s="18" t="s">
        <v>2513</v>
      </c>
      <c r="F1208" s="18" t="s">
        <v>377</v>
      </c>
      <c r="G1208" s="18">
        <v>133</v>
      </c>
      <c r="H1208" s="18">
        <v>133</v>
      </c>
      <c r="I1208" s="18">
        <v>89.199996948242188</v>
      </c>
      <c r="J1208" s="18">
        <v>0</v>
      </c>
      <c r="K1208" s="18">
        <v>89.199996948242188</v>
      </c>
      <c r="L1208" s="18">
        <v>0</v>
      </c>
      <c r="M1208" s="7">
        <v>0</v>
      </c>
      <c r="N1208" s="7">
        <v>0</v>
      </c>
      <c r="O1208" s="7">
        <v>89.199996948242188</v>
      </c>
      <c r="P1208" s="7" t="s">
        <v>331</v>
      </c>
      <c r="Q1208" s="7" t="s">
        <v>1561</v>
      </c>
      <c r="R1208" s="7">
        <v>4.4000000953674316</v>
      </c>
      <c r="S1208" s="7">
        <v>14</v>
      </c>
      <c r="T1208" s="7">
        <v>89.199996948242188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230</v>
      </c>
      <c r="C1209" s="18" t="s">
        <v>2067</v>
      </c>
      <c r="D1209" s="18" t="s">
        <v>2068</v>
      </c>
      <c r="E1209" s="18" t="s">
        <v>2514</v>
      </c>
      <c r="F1209" s="18" t="s">
        <v>377</v>
      </c>
      <c r="G1209" s="18">
        <v>310</v>
      </c>
      <c r="H1209" s="18">
        <v>0</v>
      </c>
      <c r="I1209" s="18">
        <v>228.72000122070312</v>
      </c>
      <c r="J1209" s="18">
        <v>0</v>
      </c>
      <c r="K1209" s="18">
        <v>228.72000122070312</v>
      </c>
      <c r="L1209" s="18">
        <v>-7.9999998211860657E-2</v>
      </c>
      <c r="M1209" s="7">
        <v>0</v>
      </c>
      <c r="N1209" s="7">
        <v>-310</v>
      </c>
      <c r="O1209" s="7">
        <v>-81.360000610351563</v>
      </c>
      <c r="P1209" s="7" t="s">
        <v>325</v>
      </c>
      <c r="Q1209" s="7" t="s">
        <v>2298</v>
      </c>
      <c r="R1209" s="7">
        <v>15.899999618530273</v>
      </c>
      <c r="S1209" s="7">
        <v>50</v>
      </c>
      <c r="T1209" s="7">
        <v>228.72000122070312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230</v>
      </c>
      <c r="C1210" s="18" t="s">
        <v>2067</v>
      </c>
      <c r="D1210" s="18" t="s">
        <v>2068</v>
      </c>
      <c r="E1210" s="18" t="s">
        <v>2515</v>
      </c>
      <c r="F1210" s="18" t="s">
        <v>377</v>
      </c>
      <c r="G1210" s="18">
        <v>388</v>
      </c>
      <c r="H1210" s="18">
        <v>0</v>
      </c>
      <c r="I1210" s="18">
        <v>262.07998657226562</v>
      </c>
      <c r="J1210" s="18">
        <v>28.549999237060547</v>
      </c>
      <c r="K1210" s="18">
        <v>262.07998657226562</v>
      </c>
      <c r="L1210" s="18">
        <v>-0.25</v>
      </c>
      <c r="M1210" s="7">
        <v>0</v>
      </c>
      <c r="N1210" s="7">
        <v>-388</v>
      </c>
      <c r="O1210" s="7">
        <v>-126.16999816894531</v>
      </c>
      <c r="P1210" s="7" t="s">
        <v>320</v>
      </c>
      <c r="Q1210" s="7" t="s">
        <v>2516</v>
      </c>
      <c r="R1210" s="7">
        <v>17.399999618530273</v>
      </c>
      <c r="S1210" s="7">
        <v>46</v>
      </c>
      <c r="T1210" s="7">
        <v>233.52999877929687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230</v>
      </c>
      <c r="C1211" s="18" t="s">
        <v>2067</v>
      </c>
      <c r="D1211" s="18" t="s">
        <v>2068</v>
      </c>
      <c r="E1211" s="18" t="s">
        <v>2517</v>
      </c>
      <c r="F1211" s="18" t="s">
        <v>377</v>
      </c>
      <c r="G1211" s="18">
        <v>286</v>
      </c>
      <c r="H1211" s="18">
        <v>0</v>
      </c>
      <c r="I1211" s="18">
        <v>192.05999755859375</v>
      </c>
      <c r="J1211" s="18">
        <v>12.859999656677246</v>
      </c>
      <c r="K1211" s="18">
        <v>192.05999755859375</v>
      </c>
      <c r="L1211" s="18">
        <v>0</v>
      </c>
      <c r="M1211" s="7">
        <v>0</v>
      </c>
      <c r="N1211" s="7">
        <v>-286</v>
      </c>
      <c r="O1211" s="7">
        <v>-93.94000244140625</v>
      </c>
      <c r="P1211" s="7" t="s">
        <v>331</v>
      </c>
      <c r="Q1211" s="7" t="s">
        <v>2160</v>
      </c>
      <c r="R1211" s="7">
        <v>12.899999618530273</v>
      </c>
      <c r="S1211" s="7">
        <v>36</v>
      </c>
      <c r="T1211" s="7">
        <v>179.19999694824219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230</v>
      </c>
      <c r="C1212" s="18" t="s">
        <v>2067</v>
      </c>
      <c r="D1212" s="18" t="s">
        <v>2068</v>
      </c>
      <c r="E1212" s="18" t="s">
        <v>2518</v>
      </c>
      <c r="F1212" s="18" t="s">
        <v>377</v>
      </c>
      <c r="G1212" s="18">
        <v>102</v>
      </c>
      <c r="H1212" s="18">
        <v>0</v>
      </c>
      <c r="I1212" s="18">
        <v>69.069999694824219</v>
      </c>
      <c r="J1212" s="18">
        <v>0.99000000953674316</v>
      </c>
      <c r="K1212" s="18">
        <v>69.069999694824219</v>
      </c>
      <c r="L1212" s="18">
        <v>-3.9999999105930328E-2</v>
      </c>
      <c r="M1212" s="7">
        <v>0</v>
      </c>
      <c r="N1212" s="7">
        <v>-102</v>
      </c>
      <c r="O1212" s="7">
        <v>-32.970001220703125</v>
      </c>
      <c r="P1212" s="7" t="s">
        <v>331</v>
      </c>
      <c r="Q1212" s="7" t="s">
        <v>610</v>
      </c>
      <c r="R1212" s="7">
        <v>1.3999999761581421</v>
      </c>
      <c r="S1212" s="7">
        <v>7</v>
      </c>
      <c r="T1212" s="7">
        <v>68.080001831054687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230</v>
      </c>
      <c r="C1213" s="18" t="s">
        <v>2067</v>
      </c>
      <c r="D1213" s="18" t="s">
        <v>2068</v>
      </c>
      <c r="E1213" s="18" t="s">
        <v>2519</v>
      </c>
      <c r="F1213" s="18" t="s">
        <v>377</v>
      </c>
      <c r="G1213" s="18">
        <v>344</v>
      </c>
      <c r="H1213" s="18">
        <v>0</v>
      </c>
      <c r="I1213" s="18">
        <v>203</v>
      </c>
      <c r="J1213" s="18">
        <v>0</v>
      </c>
      <c r="K1213" s="18">
        <v>203</v>
      </c>
      <c r="L1213" s="18">
        <v>0</v>
      </c>
      <c r="M1213" s="7">
        <v>0</v>
      </c>
      <c r="N1213" s="7">
        <v>-344</v>
      </c>
      <c r="O1213" s="7">
        <v>-141</v>
      </c>
      <c r="P1213" s="7" t="s">
        <v>325</v>
      </c>
      <c r="Q1213" s="7" t="s">
        <v>2520</v>
      </c>
      <c r="R1213" s="7">
        <v>14.5</v>
      </c>
      <c r="S1213" s="7">
        <v>47</v>
      </c>
      <c r="T1213" s="7">
        <v>203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230</v>
      </c>
      <c r="C1214" s="18" t="s">
        <v>2521</v>
      </c>
      <c r="D1214" s="18" t="s">
        <v>2522</v>
      </c>
      <c r="E1214" s="18" t="s">
        <v>2523</v>
      </c>
      <c r="F1214" s="18" t="s">
        <v>377</v>
      </c>
      <c r="G1214" s="18">
        <v>494</v>
      </c>
      <c r="H1214" s="18">
        <v>0</v>
      </c>
      <c r="I1214" s="18">
        <v>312.44000244140625</v>
      </c>
      <c r="J1214" s="18">
        <v>61.130001068115234</v>
      </c>
      <c r="K1214" s="18">
        <v>312.44000244140625</v>
      </c>
      <c r="L1214" s="18">
        <v>-2.9999999329447746E-2</v>
      </c>
      <c r="M1214" s="7">
        <v>0</v>
      </c>
      <c r="N1214" s="7">
        <v>-494</v>
      </c>
      <c r="O1214" s="7">
        <v>-181.58999633789062</v>
      </c>
      <c r="P1214" s="7" t="s">
        <v>331</v>
      </c>
      <c r="Q1214" s="7" t="s">
        <v>2524</v>
      </c>
      <c r="R1214" s="7">
        <v>19.200000762939453</v>
      </c>
      <c r="S1214" s="7">
        <v>40</v>
      </c>
      <c r="T1214" s="7">
        <v>251.30999755859375</v>
      </c>
      <c r="U1214" s="7"/>
      <c r="V1214" s="7"/>
      <c r="W1214" s="18">
        <v>1</v>
      </c>
      <c r="X1214" t="s">
        <v>557</v>
      </c>
    </row>
    <row r="1215" spans="1:24" ht="15" customHeight="1">
      <c r="A1215" s="18" t="s">
        <v>75</v>
      </c>
      <c r="B1215" s="18" t="s">
        <v>232</v>
      </c>
      <c r="C1215" s="18" t="s">
        <v>2525</v>
      </c>
      <c r="D1215" s="18" t="s">
        <v>2526</v>
      </c>
      <c r="E1215" s="18" t="s">
        <v>2527</v>
      </c>
      <c r="F1215" s="18" t="s">
        <v>319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331</v>
      </c>
      <c r="Q1215" s="7" t="s">
        <v>1020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75</v>
      </c>
      <c r="B1216" s="18" t="s">
        <v>232</v>
      </c>
      <c r="C1216" s="18" t="s">
        <v>2525</v>
      </c>
      <c r="D1216" s="18" t="s">
        <v>2526</v>
      </c>
      <c r="E1216" s="18" t="s">
        <v>2528</v>
      </c>
      <c r="F1216" s="18" t="s">
        <v>319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328</v>
      </c>
      <c r="Q1216" s="7" t="s">
        <v>2529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75</v>
      </c>
      <c r="B1217" s="18" t="s">
        <v>232</v>
      </c>
      <c r="C1217" s="18" t="s">
        <v>2525</v>
      </c>
      <c r="D1217" s="18" t="s">
        <v>2526</v>
      </c>
      <c r="E1217" s="18" t="s">
        <v>2530</v>
      </c>
      <c r="F1217" s="18" t="s">
        <v>319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358</v>
      </c>
      <c r="Q1217" s="7" t="s">
        <v>2531</v>
      </c>
      <c r="R1217" s="7">
        <v>0</v>
      </c>
      <c r="S1217" s="7">
        <v>0</v>
      </c>
      <c r="T1217" s="7">
        <v>0</v>
      </c>
      <c r="U1217" s="7" t="s">
        <v>2532</v>
      </c>
      <c r="V1217" s="7">
        <v>0</v>
      </c>
      <c r="W1217" s="18">
        <v>0</v>
      </c>
    </row>
    <row r="1218" spans="1:23" ht="15" customHeight="1">
      <c r="A1218" s="18" t="s">
        <v>75</v>
      </c>
      <c r="B1218" s="18" t="s">
        <v>232</v>
      </c>
      <c r="C1218" s="18" t="s">
        <v>2525</v>
      </c>
      <c r="D1218" s="18" t="s">
        <v>2526</v>
      </c>
      <c r="E1218" s="18" t="s">
        <v>2533</v>
      </c>
      <c r="F1218" s="18" t="s">
        <v>319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331</v>
      </c>
      <c r="Q1218" s="7" t="s">
        <v>2534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75</v>
      </c>
      <c r="B1219" s="18" t="s">
        <v>232</v>
      </c>
      <c r="C1219" s="18" t="s">
        <v>2525</v>
      </c>
      <c r="D1219" s="18" t="s">
        <v>2526</v>
      </c>
      <c r="E1219" s="18" t="s">
        <v>2535</v>
      </c>
      <c r="F1219" s="18" t="s">
        <v>319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331</v>
      </c>
      <c r="Q1219" s="7" t="s">
        <v>728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75</v>
      </c>
      <c r="B1220" s="18" t="s">
        <v>232</v>
      </c>
      <c r="C1220" s="18" t="s">
        <v>2525</v>
      </c>
      <c r="D1220" s="18" t="s">
        <v>2526</v>
      </c>
      <c r="E1220" s="18" t="s">
        <v>2536</v>
      </c>
      <c r="F1220" s="18" t="s">
        <v>319</v>
      </c>
      <c r="G1220" s="18">
        <v>0</v>
      </c>
      <c r="H1220" s="18">
        <v>0</v>
      </c>
      <c r="I1220" s="18">
        <v>22.299999237060547</v>
      </c>
      <c r="J1220" s="18">
        <v>0</v>
      </c>
      <c r="K1220" s="18">
        <v>22.299999237060547</v>
      </c>
      <c r="L1220" s="18">
        <v>0</v>
      </c>
      <c r="M1220" s="7">
        <v>0</v>
      </c>
      <c r="N1220" s="7">
        <v>0</v>
      </c>
      <c r="O1220" s="7">
        <v>22.299999237060547</v>
      </c>
      <c r="P1220" s="7" t="s">
        <v>331</v>
      </c>
      <c r="Q1220" s="7" t="s">
        <v>354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75</v>
      </c>
      <c r="B1221" s="18" t="s">
        <v>232</v>
      </c>
      <c r="C1221" s="18" t="s">
        <v>2525</v>
      </c>
      <c r="D1221" s="18" t="s">
        <v>2526</v>
      </c>
      <c r="E1221" s="18" t="s">
        <v>2537</v>
      </c>
      <c r="F1221" s="18" t="s">
        <v>319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331</v>
      </c>
      <c r="Q1221" s="7" t="s">
        <v>2538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232</v>
      </c>
      <c r="C1222" s="18" t="s">
        <v>2525</v>
      </c>
      <c r="D1222" s="18" t="s">
        <v>2526</v>
      </c>
      <c r="E1222" s="18" t="s">
        <v>2539</v>
      </c>
      <c r="F1222" s="18" t="s">
        <v>319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328</v>
      </c>
      <c r="Q1222" s="7" t="s">
        <v>2540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75</v>
      </c>
      <c r="B1223" s="18" t="s">
        <v>232</v>
      </c>
      <c r="C1223" s="18" t="s">
        <v>2525</v>
      </c>
      <c r="D1223" s="18" t="s">
        <v>2526</v>
      </c>
      <c r="E1223" s="18" t="s">
        <v>2541</v>
      </c>
      <c r="F1223" s="18" t="s">
        <v>319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328</v>
      </c>
      <c r="Q1223" s="7" t="s">
        <v>2202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75</v>
      </c>
      <c r="B1224" s="18" t="s">
        <v>232</v>
      </c>
      <c r="C1224" s="18" t="s">
        <v>2525</v>
      </c>
      <c r="D1224" s="18" t="s">
        <v>2526</v>
      </c>
      <c r="E1224" s="18" t="s">
        <v>2542</v>
      </c>
      <c r="F1224" s="18" t="s">
        <v>377</v>
      </c>
      <c r="G1224" s="18">
        <v>143</v>
      </c>
      <c r="H1224" s="18">
        <v>143</v>
      </c>
      <c r="I1224" s="18">
        <v>135.80000305175781</v>
      </c>
      <c r="J1224" s="18">
        <v>0</v>
      </c>
      <c r="K1224" s="18">
        <v>135.80000305175781</v>
      </c>
      <c r="L1224" s="18">
        <v>0</v>
      </c>
      <c r="M1224" s="7">
        <v>0</v>
      </c>
      <c r="N1224" s="7">
        <v>0</v>
      </c>
      <c r="O1224" s="7">
        <v>135.80000305175781</v>
      </c>
      <c r="P1224" s="7" t="s">
        <v>325</v>
      </c>
      <c r="Q1224" s="7" t="s">
        <v>1239</v>
      </c>
      <c r="R1224" s="7">
        <v>9.1000003814697266</v>
      </c>
      <c r="S1224" s="7">
        <v>23</v>
      </c>
      <c r="T1224" s="7">
        <v>135.80000305175781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232</v>
      </c>
      <c r="C1225" s="18" t="s">
        <v>2525</v>
      </c>
      <c r="D1225" s="18" t="s">
        <v>2526</v>
      </c>
      <c r="E1225" s="18" t="s">
        <v>2543</v>
      </c>
      <c r="F1225" s="18" t="s">
        <v>377</v>
      </c>
      <c r="G1225" s="18">
        <v>87</v>
      </c>
      <c r="H1225" s="18">
        <v>0</v>
      </c>
      <c r="I1225" s="18">
        <v>63.439998626708984</v>
      </c>
      <c r="J1225" s="18">
        <v>0</v>
      </c>
      <c r="K1225" s="18">
        <v>63.439998626708984</v>
      </c>
      <c r="L1225" s="18">
        <v>0</v>
      </c>
      <c r="M1225" s="7">
        <v>0</v>
      </c>
      <c r="N1225" s="7">
        <v>-87</v>
      </c>
      <c r="O1225" s="7">
        <v>-23.559999465942383</v>
      </c>
      <c r="P1225" s="7" t="s">
        <v>320</v>
      </c>
      <c r="Q1225" s="7" t="s">
        <v>2544</v>
      </c>
      <c r="R1225" s="7">
        <v>2.0999999046325684</v>
      </c>
      <c r="S1225" s="7">
        <v>10</v>
      </c>
      <c r="T1225" s="7">
        <v>63.439998626708984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232</v>
      </c>
      <c r="C1226" s="18" t="s">
        <v>2525</v>
      </c>
      <c r="D1226" s="18" t="s">
        <v>2526</v>
      </c>
      <c r="E1226" s="18" t="s">
        <v>2545</v>
      </c>
      <c r="F1226" s="18" t="s">
        <v>377</v>
      </c>
      <c r="G1226" s="18">
        <v>99</v>
      </c>
      <c r="H1226" s="18">
        <v>0</v>
      </c>
      <c r="I1226" s="18">
        <v>73.839996337890625</v>
      </c>
      <c r="J1226" s="18">
        <v>0</v>
      </c>
      <c r="K1226" s="18">
        <v>73.839996337890625</v>
      </c>
      <c r="L1226" s="18">
        <v>0</v>
      </c>
      <c r="M1226" s="7">
        <v>0</v>
      </c>
      <c r="N1226" s="7">
        <v>-99</v>
      </c>
      <c r="O1226" s="7">
        <v>-25.159999847412109</v>
      </c>
      <c r="P1226" s="7" t="s">
        <v>320</v>
      </c>
      <c r="Q1226" s="7" t="s">
        <v>2092</v>
      </c>
      <c r="R1226" s="7">
        <v>3.0999999046325684</v>
      </c>
      <c r="S1226" s="7">
        <v>14</v>
      </c>
      <c r="T1226" s="7">
        <v>73.839996337890625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232</v>
      </c>
      <c r="C1227" s="18" t="s">
        <v>2525</v>
      </c>
      <c r="D1227" s="18" t="s">
        <v>2526</v>
      </c>
      <c r="E1227" s="18" t="s">
        <v>2546</v>
      </c>
      <c r="F1227" s="18" t="s">
        <v>377</v>
      </c>
      <c r="G1227" s="18">
        <v>470</v>
      </c>
      <c r="H1227" s="18">
        <v>0</v>
      </c>
      <c r="I1227" s="18">
        <v>348</v>
      </c>
      <c r="J1227" s="18">
        <v>0</v>
      </c>
      <c r="K1227" s="18">
        <v>348</v>
      </c>
      <c r="L1227" s="18">
        <v>0</v>
      </c>
      <c r="M1227" s="7">
        <v>0</v>
      </c>
      <c r="N1227" s="7">
        <v>-470</v>
      </c>
      <c r="O1227" s="7">
        <v>-122</v>
      </c>
      <c r="P1227" s="7" t="s">
        <v>325</v>
      </c>
      <c r="Q1227" s="7" t="s">
        <v>1911</v>
      </c>
      <c r="R1227" s="7">
        <v>24.5</v>
      </c>
      <c r="S1227" s="7">
        <v>74</v>
      </c>
      <c r="T1227" s="7">
        <v>348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232</v>
      </c>
      <c r="C1228" s="18" t="s">
        <v>2525</v>
      </c>
      <c r="D1228" s="18" t="s">
        <v>2526</v>
      </c>
      <c r="E1228" s="18" t="s">
        <v>2547</v>
      </c>
      <c r="F1228" s="18" t="s">
        <v>377</v>
      </c>
      <c r="G1228" s="18">
        <v>286</v>
      </c>
      <c r="H1228" s="18">
        <v>0</v>
      </c>
      <c r="I1228" s="18">
        <v>159.80000305175781</v>
      </c>
      <c r="J1228" s="18">
        <v>0</v>
      </c>
      <c r="K1228" s="18">
        <v>159.80000305175781</v>
      </c>
      <c r="L1228" s="18">
        <v>0</v>
      </c>
      <c r="M1228" s="7">
        <v>0</v>
      </c>
      <c r="N1228" s="7">
        <v>-286</v>
      </c>
      <c r="O1228" s="7">
        <v>-126.19999694824219</v>
      </c>
      <c r="P1228" s="7" t="s">
        <v>325</v>
      </c>
      <c r="Q1228" s="7" t="s">
        <v>1760</v>
      </c>
      <c r="R1228" s="7">
        <v>11.100000381469727</v>
      </c>
      <c r="S1228" s="7">
        <v>31</v>
      </c>
      <c r="T1228" s="7">
        <v>159.80000305175781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232</v>
      </c>
      <c r="C1229" s="18" t="s">
        <v>2525</v>
      </c>
      <c r="D1229" s="18" t="s">
        <v>2526</v>
      </c>
      <c r="E1229" s="18" t="s">
        <v>2548</v>
      </c>
      <c r="F1229" s="18" t="s">
        <v>377</v>
      </c>
      <c r="G1229" s="18">
        <v>456</v>
      </c>
      <c r="H1229" s="18">
        <v>0</v>
      </c>
      <c r="I1229" s="18">
        <v>304.54998779296875</v>
      </c>
      <c r="J1229" s="18">
        <v>1.3500000238418579</v>
      </c>
      <c r="K1229" s="18">
        <v>304.54998779296875</v>
      </c>
      <c r="L1229" s="18">
        <v>0</v>
      </c>
      <c r="M1229" s="7">
        <v>0</v>
      </c>
      <c r="N1229" s="7">
        <v>-456</v>
      </c>
      <c r="O1229" s="7">
        <v>-151.44999694824219</v>
      </c>
      <c r="P1229" s="7" t="s">
        <v>331</v>
      </c>
      <c r="Q1229" s="7" t="s">
        <v>1224</v>
      </c>
      <c r="R1229" s="7">
        <v>22.799999237060547</v>
      </c>
      <c r="S1229" s="7">
        <v>55</v>
      </c>
      <c r="T1229" s="7">
        <v>303.20001220703125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232</v>
      </c>
      <c r="C1230" s="18" t="s">
        <v>2525</v>
      </c>
      <c r="D1230" s="18" t="s">
        <v>2526</v>
      </c>
      <c r="E1230" s="18" t="s">
        <v>2549</v>
      </c>
      <c r="F1230" s="18" t="s">
        <v>377</v>
      </c>
      <c r="G1230" s="18">
        <v>500</v>
      </c>
      <c r="H1230" s="18">
        <v>500</v>
      </c>
      <c r="I1230" s="18">
        <v>348.79998779296875</v>
      </c>
      <c r="J1230" s="18">
        <v>162.24000549316406</v>
      </c>
      <c r="K1230" s="18">
        <v>348.79998779296875</v>
      </c>
      <c r="L1230" s="18">
        <v>0</v>
      </c>
      <c r="M1230" s="7">
        <v>0</v>
      </c>
      <c r="N1230" s="7">
        <v>0</v>
      </c>
      <c r="O1230" s="7">
        <v>348.79998779296875</v>
      </c>
      <c r="P1230" s="7" t="s">
        <v>331</v>
      </c>
      <c r="Q1230" s="7" t="s">
        <v>2131</v>
      </c>
      <c r="R1230" s="7">
        <v>14</v>
      </c>
      <c r="S1230" s="7">
        <v>42</v>
      </c>
      <c r="T1230" s="7">
        <v>186.55999755859375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232</v>
      </c>
      <c r="C1231" s="18" t="s">
        <v>2525</v>
      </c>
      <c r="D1231" s="18" t="s">
        <v>2526</v>
      </c>
      <c r="E1231" s="18" t="s">
        <v>2550</v>
      </c>
      <c r="F1231" s="18" t="s">
        <v>377</v>
      </c>
      <c r="G1231" s="18">
        <v>135</v>
      </c>
      <c r="H1231" s="18">
        <v>0</v>
      </c>
      <c r="I1231" s="18">
        <v>100.62999725341797</v>
      </c>
      <c r="J1231" s="18">
        <v>2.9999999329447746E-2</v>
      </c>
      <c r="K1231" s="18">
        <v>100.62999725341797</v>
      </c>
      <c r="L1231" s="18">
        <v>0</v>
      </c>
      <c r="M1231" s="7">
        <v>0</v>
      </c>
      <c r="N1231" s="7">
        <v>-135</v>
      </c>
      <c r="O1231" s="7">
        <v>-34.369998931884766</v>
      </c>
      <c r="P1231" s="7" t="s">
        <v>320</v>
      </c>
      <c r="Q1231" s="7" t="s">
        <v>1022</v>
      </c>
      <c r="R1231" s="7">
        <v>6.5</v>
      </c>
      <c r="S1231" s="7">
        <v>19</v>
      </c>
      <c r="T1231" s="7">
        <v>100.59999847412109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232</v>
      </c>
      <c r="C1232" s="18" t="s">
        <v>2525</v>
      </c>
      <c r="D1232" s="18" t="s">
        <v>2526</v>
      </c>
      <c r="E1232" s="18" t="s">
        <v>2551</v>
      </c>
      <c r="F1232" s="18" t="s">
        <v>377</v>
      </c>
      <c r="G1232" s="18">
        <v>98</v>
      </c>
      <c r="H1232" s="18">
        <v>0</v>
      </c>
      <c r="I1232" s="18">
        <v>72.839996337890625</v>
      </c>
      <c r="J1232" s="18">
        <v>14.720000267028809</v>
      </c>
      <c r="K1232" s="18">
        <v>72.839996337890625</v>
      </c>
      <c r="L1232" s="18">
        <v>0</v>
      </c>
      <c r="M1232" s="7">
        <v>0</v>
      </c>
      <c r="N1232" s="7">
        <v>-98</v>
      </c>
      <c r="O1232" s="7">
        <v>-25.159999847412109</v>
      </c>
      <c r="P1232" s="7" t="s">
        <v>328</v>
      </c>
      <c r="Q1232" s="7" t="s">
        <v>2552</v>
      </c>
      <c r="R1232" s="7">
        <v>3.2999999523162842</v>
      </c>
      <c r="S1232" s="7">
        <v>9</v>
      </c>
      <c r="T1232" s="7">
        <v>58.119998931884766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232</v>
      </c>
      <c r="C1233" s="18" t="s">
        <v>2525</v>
      </c>
      <c r="D1233" s="18" t="s">
        <v>2526</v>
      </c>
      <c r="E1233" s="18" t="s">
        <v>2553</v>
      </c>
      <c r="F1233" s="18" t="s">
        <v>377</v>
      </c>
      <c r="G1233" s="18">
        <v>144</v>
      </c>
      <c r="H1233" s="18">
        <v>0</v>
      </c>
      <c r="I1233" s="18">
        <v>106.83000183105469</v>
      </c>
      <c r="J1233" s="18">
        <v>3.309999942779541</v>
      </c>
      <c r="K1233" s="18">
        <v>106.83000183105469</v>
      </c>
      <c r="L1233" s="18">
        <v>0</v>
      </c>
      <c r="M1233" s="7">
        <v>0</v>
      </c>
      <c r="N1233" s="7">
        <v>-144</v>
      </c>
      <c r="O1233" s="7">
        <v>-37.169998168945313</v>
      </c>
      <c r="P1233" s="7" t="s">
        <v>320</v>
      </c>
      <c r="Q1233" s="7" t="s">
        <v>2554</v>
      </c>
      <c r="R1233" s="7">
        <v>6.8000001907348633</v>
      </c>
      <c r="S1233" s="7">
        <v>20</v>
      </c>
      <c r="T1233" s="7">
        <v>103.51999664306641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232</v>
      </c>
      <c r="C1234" s="18" t="s">
        <v>2525</v>
      </c>
      <c r="D1234" s="18" t="s">
        <v>2526</v>
      </c>
      <c r="E1234" s="18" t="s">
        <v>2555</v>
      </c>
      <c r="F1234" s="18" t="s">
        <v>377</v>
      </c>
      <c r="G1234" s="18">
        <v>746</v>
      </c>
      <c r="H1234" s="18">
        <v>0</v>
      </c>
      <c r="I1234" s="18">
        <v>553.41998291015625</v>
      </c>
      <c r="J1234" s="18">
        <v>104.54000091552734</v>
      </c>
      <c r="K1234" s="18">
        <v>553.41998291015625</v>
      </c>
      <c r="L1234" s="18">
        <v>0</v>
      </c>
      <c r="M1234" s="7">
        <v>0</v>
      </c>
      <c r="N1234" s="7">
        <v>-746</v>
      </c>
      <c r="O1234" s="7">
        <v>-192.58000183105469</v>
      </c>
      <c r="P1234" s="7" t="s">
        <v>320</v>
      </c>
      <c r="Q1234" s="7" t="s">
        <v>2556</v>
      </c>
      <c r="R1234" s="7">
        <v>32.400001525878906</v>
      </c>
      <c r="S1234" s="7">
        <v>118</v>
      </c>
      <c r="T1234" s="7">
        <v>448.8800048828125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232</v>
      </c>
      <c r="C1235" s="18" t="s">
        <v>2525</v>
      </c>
      <c r="D1235" s="18" t="s">
        <v>2526</v>
      </c>
      <c r="E1235" s="18" t="s">
        <v>2557</v>
      </c>
      <c r="F1235" s="18" t="s">
        <v>377</v>
      </c>
      <c r="G1235" s="18">
        <v>152</v>
      </c>
      <c r="H1235" s="18">
        <v>0</v>
      </c>
      <c r="I1235" s="18">
        <v>112.80999755859375</v>
      </c>
      <c r="J1235" s="18">
        <v>0</v>
      </c>
      <c r="K1235" s="18">
        <v>112.80999755859375</v>
      </c>
      <c r="L1235" s="18">
        <v>-1.9999999552965164E-2</v>
      </c>
      <c r="M1235" s="7">
        <v>0</v>
      </c>
      <c r="N1235" s="7">
        <v>-152</v>
      </c>
      <c r="O1235" s="7">
        <v>-39.209999084472656</v>
      </c>
      <c r="P1235" s="7" t="s">
        <v>325</v>
      </c>
      <c r="Q1235" s="7" t="s">
        <v>1790</v>
      </c>
      <c r="R1235" s="7">
        <v>6.1999998092651367</v>
      </c>
      <c r="S1235" s="7">
        <v>21</v>
      </c>
      <c r="T1235" s="7">
        <v>112.80999755859375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232</v>
      </c>
      <c r="C1236" s="18" t="s">
        <v>2525</v>
      </c>
      <c r="D1236" s="18" t="s">
        <v>2526</v>
      </c>
      <c r="E1236" s="18" t="s">
        <v>2558</v>
      </c>
      <c r="F1236" s="18" t="s">
        <v>377</v>
      </c>
      <c r="G1236" s="18">
        <v>203</v>
      </c>
      <c r="H1236" s="18">
        <v>0</v>
      </c>
      <c r="I1236" s="18">
        <v>148.97999572753906</v>
      </c>
      <c r="J1236" s="18">
        <v>3.9800000190734863</v>
      </c>
      <c r="K1236" s="18">
        <v>148.97999572753906</v>
      </c>
      <c r="L1236" s="18">
        <v>0</v>
      </c>
      <c r="M1236" s="7">
        <v>0</v>
      </c>
      <c r="N1236" s="7">
        <v>-203</v>
      </c>
      <c r="O1236" s="7">
        <v>-54.020000457763672</v>
      </c>
      <c r="P1236" s="7" t="s">
        <v>325</v>
      </c>
      <c r="Q1236" s="7" t="s">
        <v>987</v>
      </c>
      <c r="R1236" s="7">
        <v>8.5</v>
      </c>
      <c r="S1236" s="7">
        <v>37</v>
      </c>
      <c r="T1236" s="7">
        <v>145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232</v>
      </c>
      <c r="C1237" s="18" t="s">
        <v>2525</v>
      </c>
      <c r="D1237" s="18" t="s">
        <v>2526</v>
      </c>
      <c r="E1237" s="18" t="s">
        <v>2559</v>
      </c>
      <c r="F1237" s="18" t="s">
        <v>377</v>
      </c>
      <c r="G1237" s="18">
        <v>338</v>
      </c>
      <c r="H1237" s="18">
        <v>338</v>
      </c>
      <c r="I1237" s="18">
        <v>249.60000610351562</v>
      </c>
      <c r="J1237" s="18">
        <v>0</v>
      </c>
      <c r="K1237" s="18">
        <v>249.60000610351562</v>
      </c>
      <c r="L1237" s="18">
        <v>0</v>
      </c>
      <c r="M1237" s="7">
        <v>0</v>
      </c>
      <c r="N1237" s="7">
        <v>0</v>
      </c>
      <c r="O1237" s="7">
        <v>249.60000610351562</v>
      </c>
      <c r="P1237" s="7" t="s">
        <v>325</v>
      </c>
      <c r="Q1237" s="7" t="s">
        <v>811</v>
      </c>
      <c r="R1237" s="7">
        <v>17.799999237060547</v>
      </c>
      <c r="S1237" s="7">
        <v>56</v>
      </c>
      <c r="T1237" s="7">
        <v>249.60000610351562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232</v>
      </c>
      <c r="C1238" s="18" t="s">
        <v>2525</v>
      </c>
      <c r="D1238" s="18" t="s">
        <v>2526</v>
      </c>
      <c r="E1238" s="18" t="s">
        <v>2560</v>
      </c>
      <c r="F1238" s="18" t="s">
        <v>377</v>
      </c>
      <c r="G1238" s="18">
        <v>636</v>
      </c>
      <c r="H1238" s="18">
        <v>0</v>
      </c>
      <c r="I1238" s="18">
        <v>425</v>
      </c>
      <c r="J1238" s="18">
        <v>0</v>
      </c>
      <c r="K1238" s="18">
        <v>425</v>
      </c>
      <c r="L1238" s="18">
        <v>0</v>
      </c>
      <c r="M1238" s="7">
        <v>0</v>
      </c>
      <c r="N1238" s="7">
        <v>-636</v>
      </c>
      <c r="O1238" s="7">
        <v>-211</v>
      </c>
      <c r="P1238" s="7" t="s">
        <v>331</v>
      </c>
      <c r="Q1238" s="7" t="s">
        <v>1153</v>
      </c>
      <c r="R1238" s="7">
        <v>31</v>
      </c>
      <c r="S1238" s="7">
        <v>73</v>
      </c>
      <c r="T1238" s="7">
        <v>425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232</v>
      </c>
      <c r="C1239" s="18" t="s">
        <v>2525</v>
      </c>
      <c r="D1239" s="18" t="s">
        <v>2526</v>
      </c>
      <c r="E1239" s="18" t="s">
        <v>2561</v>
      </c>
      <c r="F1239" s="18" t="s">
        <v>377</v>
      </c>
      <c r="G1239" s="18">
        <v>264</v>
      </c>
      <c r="H1239" s="18">
        <v>0</v>
      </c>
      <c r="I1239" s="18">
        <v>176.55999755859375</v>
      </c>
      <c r="J1239" s="18">
        <v>0</v>
      </c>
      <c r="K1239" s="18">
        <v>176.55999755859375</v>
      </c>
      <c r="L1239" s="18">
        <v>-0.11999999731779099</v>
      </c>
      <c r="M1239" s="7">
        <v>0</v>
      </c>
      <c r="N1239" s="7">
        <v>-264</v>
      </c>
      <c r="O1239" s="7">
        <v>-87.55999755859375</v>
      </c>
      <c r="P1239" s="7" t="s">
        <v>331</v>
      </c>
      <c r="Q1239" s="7" t="s">
        <v>1874</v>
      </c>
      <c r="R1239" s="7">
        <v>11.600000381469727</v>
      </c>
      <c r="S1239" s="7">
        <v>32</v>
      </c>
      <c r="T1239" s="7">
        <v>176.55999755859375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232</v>
      </c>
      <c r="C1240" s="18" t="s">
        <v>2525</v>
      </c>
      <c r="D1240" s="18" t="s">
        <v>2526</v>
      </c>
      <c r="E1240" s="18" t="s">
        <v>2562</v>
      </c>
      <c r="F1240" s="18" t="s">
        <v>377</v>
      </c>
      <c r="G1240" s="18">
        <v>255</v>
      </c>
      <c r="H1240" s="18">
        <v>0</v>
      </c>
      <c r="I1240" s="18">
        <v>171.83999633789062</v>
      </c>
      <c r="J1240" s="18">
        <v>11.239999771118164</v>
      </c>
      <c r="K1240" s="18">
        <v>171.83999633789062</v>
      </c>
      <c r="L1240" s="18">
        <v>0</v>
      </c>
      <c r="M1240" s="7">
        <v>0</v>
      </c>
      <c r="N1240" s="7">
        <v>-255</v>
      </c>
      <c r="O1240" s="7">
        <v>-83.160003662109375</v>
      </c>
      <c r="P1240" s="7" t="s">
        <v>331</v>
      </c>
      <c r="Q1240" s="7" t="s">
        <v>2563</v>
      </c>
      <c r="R1240" s="7">
        <v>12.699999809265137</v>
      </c>
      <c r="S1240" s="7">
        <v>19</v>
      </c>
      <c r="T1240" s="7">
        <v>160.60000610351562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232</v>
      </c>
      <c r="C1241" s="18" t="s">
        <v>2525</v>
      </c>
      <c r="D1241" s="18" t="s">
        <v>2526</v>
      </c>
      <c r="E1241" s="18" t="s">
        <v>2564</v>
      </c>
      <c r="F1241" s="18" t="s">
        <v>377</v>
      </c>
      <c r="G1241" s="18">
        <v>465</v>
      </c>
      <c r="H1241" s="18">
        <v>465</v>
      </c>
      <c r="I1241" s="18">
        <v>311.60000610351562</v>
      </c>
      <c r="J1241" s="18">
        <v>0</v>
      </c>
      <c r="K1241" s="18">
        <v>311.60000610351562</v>
      </c>
      <c r="L1241" s="18">
        <v>0</v>
      </c>
      <c r="M1241" s="7">
        <v>0</v>
      </c>
      <c r="N1241" s="7">
        <v>0</v>
      </c>
      <c r="O1241" s="7">
        <v>311.60000610351562</v>
      </c>
      <c r="P1241" s="7" t="s">
        <v>331</v>
      </c>
      <c r="Q1241" s="7" t="s">
        <v>2565</v>
      </c>
      <c r="R1241" s="7">
        <v>24.299999237060547</v>
      </c>
      <c r="S1241" s="7">
        <v>40</v>
      </c>
      <c r="T1241" s="7">
        <v>311.60000610351562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232</v>
      </c>
      <c r="C1242" s="18" t="s">
        <v>2525</v>
      </c>
      <c r="D1242" s="18" t="s">
        <v>2526</v>
      </c>
      <c r="E1242" s="18" t="s">
        <v>2566</v>
      </c>
      <c r="F1242" s="18" t="s">
        <v>377</v>
      </c>
      <c r="G1242" s="18">
        <v>225</v>
      </c>
      <c r="H1242" s="18">
        <v>225</v>
      </c>
      <c r="I1242" s="18">
        <v>151.97999572753906</v>
      </c>
      <c r="J1242" s="18">
        <v>11.260000228881836</v>
      </c>
      <c r="K1242" s="18">
        <v>151.97999572753906</v>
      </c>
      <c r="L1242" s="18">
        <v>0</v>
      </c>
      <c r="M1242" s="7">
        <v>0</v>
      </c>
      <c r="N1242" s="7">
        <v>0</v>
      </c>
      <c r="O1242" s="7">
        <v>151.97999572753906</v>
      </c>
      <c r="P1242" s="7" t="s">
        <v>331</v>
      </c>
      <c r="Q1242" s="7" t="s">
        <v>2195</v>
      </c>
      <c r="R1242" s="7">
        <v>9.8999996185302734</v>
      </c>
      <c r="S1242" s="7">
        <v>25</v>
      </c>
      <c r="T1242" s="7">
        <v>140.72000122070312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232</v>
      </c>
      <c r="C1243" s="18" t="s">
        <v>2525</v>
      </c>
      <c r="D1243" s="18" t="s">
        <v>2526</v>
      </c>
      <c r="E1243" s="18" t="s">
        <v>2567</v>
      </c>
      <c r="F1243" s="18" t="s">
        <v>377</v>
      </c>
      <c r="G1243" s="18">
        <v>207</v>
      </c>
      <c r="H1243" s="18">
        <v>0</v>
      </c>
      <c r="I1243" s="18">
        <v>138.41999816894531</v>
      </c>
      <c r="J1243" s="18">
        <v>14.020000457763672</v>
      </c>
      <c r="K1243" s="18">
        <v>138.41999816894531</v>
      </c>
      <c r="L1243" s="18">
        <v>0</v>
      </c>
      <c r="M1243" s="7">
        <v>0</v>
      </c>
      <c r="N1243" s="7">
        <v>-207</v>
      </c>
      <c r="O1243" s="7">
        <v>-68.580001831054687</v>
      </c>
      <c r="P1243" s="7" t="s">
        <v>331</v>
      </c>
      <c r="Q1243" s="7" t="s">
        <v>2568</v>
      </c>
      <c r="R1243" s="7">
        <v>8.8000001907348633</v>
      </c>
      <c r="S1243" s="7">
        <v>14</v>
      </c>
      <c r="T1243" s="7">
        <v>124.40000152587891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232</v>
      </c>
      <c r="C1244" s="18" t="s">
        <v>2525</v>
      </c>
      <c r="D1244" s="18" t="s">
        <v>2526</v>
      </c>
      <c r="E1244" s="18" t="s">
        <v>2569</v>
      </c>
      <c r="F1244" s="18" t="s">
        <v>377</v>
      </c>
      <c r="G1244" s="18">
        <v>520</v>
      </c>
      <c r="H1244" s="18">
        <v>0</v>
      </c>
      <c r="I1244" s="18">
        <v>365.760009765625</v>
      </c>
      <c r="J1244" s="18">
        <v>0</v>
      </c>
      <c r="K1244" s="18">
        <v>365.760009765625</v>
      </c>
      <c r="L1244" s="18">
        <v>0</v>
      </c>
      <c r="M1244" s="7">
        <v>27</v>
      </c>
      <c r="N1244" s="7">
        <v>-520</v>
      </c>
      <c r="O1244" s="7">
        <v>-127.23999786376953</v>
      </c>
      <c r="P1244" s="7" t="s">
        <v>328</v>
      </c>
      <c r="Q1244" s="7" t="s">
        <v>2570</v>
      </c>
      <c r="R1244" s="7">
        <v>34.799999237060547</v>
      </c>
      <c r="S1244" s="7">
        <v>36</v>
      </c>
      <c r="T1244" s="7">
        <v>365.760009765625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231</v>
      </c>
      <c r="C1245" s="18" t="s">
        <v>2571</v>
      </c>
      <c r="D1245" s="18" t="s">
        <v>2572</v>
      </c>
      <c r="E1245" s="18" t="s">
        <v>2573</v>
      </c>
      <c r="F1245" s="18" t="s">
        <v>377</v>
      </c>
      <c r="G1245" s="18">
        <v>468</v>
      </c>
      <c r="H1245" s="18">
        <v>0</v>
      </c>
      <c r="I1245" s="18">
        <v>295.01998901367187</v>
      </c>
      <c r="J1245" s="18">
        <v>53.819999694824219</v>
      </c>
      <c r="K1245" s="18">
        <v>295.01998901367187</v>
      </c>
      <c r="L1245" s="18">
        <v>0</v>
      </c>
      <c r="M1245" s="7">
        <v>0</v>
      </c>
      <c r="N1245" s="7">
        <v>-468</v>
      </c>
      <c r="O1245" s="7">
        <v>-172.97999572753906</v>
      </c>
      <c r="P1245" s="7" t="s">
        <v>331</v>
      </c>
      <c r="Q1245" s="7" t="s">
        <v>1727</v>
      </c>
      <c r="R1245" s="7">
        <v>18.100000381469727</v>
      </c>
      <c r="S1245" s="7">
        <v>44</v>
      </c>
      <c r="T1245" s="7">
        <v>241.19999694824219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232</v>
      </c>
      <c r="C1246" s="18" t="s">
        <v>2525</v>
      </c>
      <c r="D1246" s="18" t="s">
        <v>2526</v>
      </c>
      <c r="E1246" s="18" t="s">
        <v>2574</v>
      </c>
      <c r="F1246" s="18" t="s">
        <v>377</v>
      </c>
      <c r="G1246" s="18">
        <v>96</v>
      </c>
      <c r="H1246" s="18">
        <v>0</v>
      </c>
      <c r="I1246" s="18">
        <v>70.040000915527344</v>
      </c>
      <c r="J1246" s="18">
        <v>0</v>
      </c>
      <c r="K1246" s="18">
        <v>70.040000915527344</v>
      </c>
      <c r="L1246" s="18">
        <v>0</v>
      </c>
      <c r="M1246" s="7">
        <v>0</v>
      </c>
      <c r="N1246" s="7">
        <v>-96</v>
      </c>
      <c r="O1246" s="7">
        <v>-25.959999084472656</v>
      </c>
      <c r="P1246" s="7" t="s">
        <v>320</v>
      </c>
      <c r="Q1246" s="7" t="s">
        <v>2575</v>
      </c>
      <c r="R1246" s="7">
        <v>3.5999999046325684</v>
      </c>
      <c r="S1246" s="7">
        <v>7</v>
      </c>
      <c r="T1246" s="7">
        <v>70.040000915527344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231</v>
      </c>
      <c r="C1247" s="18" t="s">
        <v>2571</v>
      </c>
      <c r="D1247" s="18" t="s">
        <v>2572</v>
      </c>
      <c r="E1247" s="18" t="s">
        <v>2576</v>
      </c>
      <c r="F1247" s="18" t="s">
        <v>377</v>
      </c>
      <c r="G1247" s="18">
        <v>301</v>
      </c>
      <c r="H1247" s="18">
        <v>301</v>
      </c>
      <c r="I1247" s="18">
        <v>170.44999694824219</v>
      </c>
      <c r="J1247" s="18">
        <v>11.449999809265137</v>
      </c>
      <c r="K1247" s="18">
        <v>170.44999694824219</v>
      </c>
      <c r="L1247" s="18">
        <v>0</v>
      </c>
      <c r="M1247" s="7">
        <v>0</v>
      </c>
      <c r="N1247" s="7">
        <v>0</v>
      </c>
      <c r="O1247" s="7">
        <v>170.44999694824219</v>
      </c>
      <c r="P1247" s="7" t="s">
        <v>325</v>
      </c>
      <c r="Q1247" s="7" t="s">
        <v>2577</v>
      </c>
      <c r="R1247" s="7">
        <v>12.5</v>
      </c>
      <c r="S1247" s="7">
        <v>19</v>
      </c>
      <c r="T1247" s="7">
        <v>159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232</v>
      </c>
      <c r="C1248" s="18" t="s">
        <v>2525</v>
      </c>
      <c r="D1248" s="18" t="s">
        <v>2526</v>
      </c>
      <c r="E1248" s="18" t="s">
        <v>2578</v>
      </c>
      <c r="F1248" s="18" t="s">
        <v>377</v>
      </c>
      <c r="G1248" s="18">
        <v>195</v>
      </c>
      <c r="H1248" s="18">
        <v>0</v>
      </c>
      <c r="I1248" s="18">
        <v>123.80000305175781</v>
      </c>
      <c r="J1248" s="18">
        <v>0</v>
      </c>
      <c r="K1248" s="18">
        <v>123.80000305175781</v>
      </c>
      <c r="L1248" s="18">
        <v>0</v>
      </c>
      <c r="M1248" s="7">
        <v>27</v>
      </c>
      <c r="N1248" s="7">
        <v>-195</v>
      </c>
      <c r="O1248" s="7">
        <v>-44.200000762939453</v>
      </c>
      <c r="P1248" s="7" t="s">
        <v>328</v>
      </c>
      <c r="Q1248" s="7" t="s">
        <v>2579</v>
      </c>
      <c r="R1248" s="7">
        <v>12</v>
      </c>
      <c r="S1248" s="7">
        <v>19</v>
      </c>
      <c r="T1248" s="7">
        <v>123.80000305175781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233</v>
      </c>
      <c r="C1249" s="18" t="s">
        <v>2580</v>
      </c>
      <c r="D1249" s="18" t="s">
        <v>2581</v>
      </c>
      <c r="E1249" s="18" t="s">
        <v>2582</v>
      </c>
      <c r="F1249" s="18" t="s">
        <v>319</v>
      </c>
      <c r="G1249" s="18">
        <v>0</v>
      </c>
      <c r="H1249" s="18">
        <v>0</v>
      </c>
      <c r="I1249" s="18">
        <v>22.299999237060547</v>
      </c>
      <c r="J1249" s="18">
        <v>0</v>
      </c>
      <c r="K1249" s="18">
        <v>22.299999237060547</v>
      </c>
      <c r="L1249" s="18">
        <v>0</v>
      </c>
      <c r="M1249" s="7">
        <v>0</v>
      </c>
      <c r="N1249" s="7">
        <v>0</v>
      </c>
      <c r="O1249" s="7">
        <v>22.299999237060547</v>
      </c>
      <c r="P1249" s="7" t="s">
        <v>325</v>
      </c>
      <c r="Q1249" s="7" t="s">
        <v>2583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75</v>
      </c>
      <c r="B1250" s="18" t="s">
        <v>233</v>
      </c>
      <c r="C1250" s="18" t="s">
        <v>2580</v>
      </c>
      <c r="D1250" s="18" t="s">
        <v>2581</v>
      </c>
      <c r="E1250" s="18" t="s">
        <v>2584</v>
      </c>
      <c r="F1250" s="18" t="s">
        <v>319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325</v>
      </c>
      <c r="Q1250" s="7" t="s">
        <v>2077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235</v>
      </c>
      <c r="C1251" s="18" t="s">
        <v>2585</v>
      </c>
      <c r="D1251" s="18" t="s">
        <v>2586</v>
      </c>
      <c r="E1251" s="18" t="s">
        <v>2587</v>
      </c>
      <c r="F1251" s="18" t="s">
        <v>319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358</v>
      </c>
      <c r="Q1251" s="7" t="s">
        <v>880</v>
      </c>
      <c r="R1251" s="7">
        <v>0</v>
      </c>
      <c r="S1251" s="7">
        <v>0</v>
      </c>
      <c r="T1251" s="7">
        <v>0</v>
      </c>
      <c r="U1251" s="7" t="s">
        <v>2588</v>
      </c>
      <c r="V1251" s="7">
        <v>0</v>
      </c>
      <c r="W1251" s="18">
        <v>0</v>
      </c>
    </row>
    <row r="1252" spans="1:23" ht="15" customHeight="1">
      <c r="A1252" s="18" t="s">
        <v>75</v>
      </c>
      <c r="B1252" s="18" t="s">
        <v>234</v>
      </c>
      <c r="C1252" s="18" t="s">
        <v>2589</v>
      </c>
      <c r="D1252" s="18" t="s">
        <v>2590</v>
      </c>
      <c r="E1252" s="18" t="s">
        <v>2591</v>
      </c>
      <c r="F1252" s="18" t="s">
        <v>319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331</v>
      </c>
      <c r="Q1252" s="7" t="s">
        <v>2592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75</v>
      </c>
      <c r="B1253" s="18" t="s">
        <v>233</v>
      </c>
      <c r="C1253" s="18" t="s">
        <v>2580</v>
      </c>
      <c r="D1253" s="18" t="s">
        <v>2581</v>
      </c>
      <c r="E1253" s="18" t="s">
        <v>2593</v>
      </c>
      <c r="F1253" s="18" t="s">
        <v>319</v>
      </c>
      <c r="G1253" s="18">
        <v>0</v>
      </c>
      <c r="H1253" s="18">
        <v>0</v>
      </c>
      <c r="I1253" s="18">
        <v>22.299999237060547</v>
      </c>
      <c r="J1253" s="18">
        <v>0</v>
      </c>
      <c r="K1253" s="18">
        <v>22.299999237060547</v>
      </c>
      <c r="L1253" s="18">
        <v>0</v>
      </c>
      <c r="M1253" s="7">
        <v>0</v>
      </c>
      <c r="N1253" s="7">
        <v>0</v>
      </c>
      <c r="O1253" s="7">
        <v>22.299999237060547</v>
      </c>
      <c r="P1253" s="7" t="s">
        <v>325</v>
      </c>
      <c r="Q1253" s="7" t="s">
        <v>2594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75</v>
      </c>
      <c r="B1254" s="18" t="s">
        <v>233</v>
      </c>
      <c r="C1254" s="18" t="s">
        <v>2580</v>
      </c>
      <c r="D1254" s="18" t="s">
        <v>2581</v>
      </c>
      <c r="E1254" s="18" t="s">
        <v>2595</v>
      </c>
      <c r="F1254" s="18" t="s">
        <v>319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325</v>
      </c>
      <c r="Q1254" s="7" t="s">
        <v>2596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75</v>
      </c>
      <c r="B1255" s="18" t="s">
        <v>235</v>
      </c>
      <c r="C1255" s="18" t="s">
        <v>2585</v>
      </c>
      <c r="D1255" s="18" t="s">
        <v>2586</v>
      </c>
      <c r="E1255" s="18" t="s">
        <v>2597</v>
      </c>
      <c r="F1255" s="18" t="s">
        <v>319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358</v>
      </c>
      <c r="Q1255" s="7" t="s">
        <v>398</v>
      </c>
      <c r="R1255" s="7">
        <v>0</v>
      </c>
      <c r="S1255" s="7">
        <v>0</v>
      </c>
      <c r="T1255" s="7">
        <v>0</v>
      </c>
      <c r="U1255" s="7" t="s">
        <v>2598</v>
      </c>
      <c r="V1255" s="7">
        <v>0</v>
      </c>
      <c r="W1255" s="18">
        <v>0</v>
      </c>
    </row>
    <row r="1256" spans="1:23" ht="15" customHeight="1">
      <c r="A1256" s="18" t="s">
        <v>75</v>
      </c>
      <c r="B1256" s="18" t="s">
        <v>233</v>
      </c>
      <c r="C1256" s="18" t="s">
        <v>2580</v>
      </c>
      <c r="D1256" s="18" t="s">
        <v>2581</v>
      </c>
      <c r="E1256" s="18" t="s">
        <v>2599</v>
      </c>
      <c r="F1256" s="18" t="s">
        <v>319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325</v>
      </c>
      <c r="Q1256" s="7" t="s">
        <v>2600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75</v>
      </c>
      <c r="B1257" s="18" t="s">
        <v>235</v>
      </c>
      <c r="C1257" s="18" t="s">
        <v>2585</v>
      </c>
      <c r="D1257" s="18" t="s">
        <v>2586</v>
      </c>
      <c r="E1257" s="18" t="s">
        <v>2601</v>
      </c>
      <c r="F1257" s="18" t="s">
        <v>319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325</v>
      </c>
      <c r="Q1257" s="7" t="s">
        <v>830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75</v>
      </c>
      <c r="B1258" s="18" t="s">
        <v>234</v>
      </c>
      <c r="C1258" s="18" t="s">
        <v>2589</v>
      </c>
      <c r="D1258" s="18" t="s">
        <v>2590</v>
      </c>
      <c r="E1258" s="18" t="s">
        <v>2602</v>
      </c>
      <c r="F1258" s="18" t="s">
        <v>319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325</v>
      </c>
      <c r="Q1258" s="7" t="s">
        <v>432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75</v>
      </c>
      <c r="B1259" s="18" t="s">
        <v>234</v>
      </c>
      <c r="C1259" s="18" t="s">
        <v>2589</v>
      </c>
      <c r="D1259" s="18" t="s">
        <v>2590</v>
      </c>
      <c r="E1259" s="18" t="s">
        <v>2603</v>
      </c>
      <c r="F1259" s="18" t="s">
        <v>319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331</v>
      </c>
      <c r="Q1259" s="7" t="s">
        <v>2604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75</v>
      </c>
      <c r="B1260" s="18" t="s">
        <v>234</v>
      </c>
      <c r="C1260" s="18" t="s">
        <v>2589</v>
      </c>
      <c r="D1260" s="18" t="s">
        <v>2590</v>
      </c>
      <c r="E1260" s="18" t="s">
        <v>2605</v>
      </c>
      <c r="F1260" s="18" t="s">
        <v>319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325</v>
      </c>
      <c r="Q1260" s="7" t="s">
        <v>2606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75</v>
      </c>
      <c r="B1261" s="18" t="s">
        <v>233</v>
      </c>
      <c r="C1261" s="18" t="s">
        <v>2580</v>
      </c>
      <c r="D1261" s="18" t="s">
        <v>2581</v>
      </c>
      <c r="E1261" s="18" t="s">
        <v>2607</v>
      </c>
      <c r="F1261" s="18" t="s">
        <v>319</v>
      </c>
      <c r="G1261" s="18">
        <v>0</v>
      </c>
      <c r="H1261" s="18">
        <v>0</v>
      </c>
      <c r="I1261" s="18">
        <v>22.299999237060547</v>
      </c>
      <c r="J1261" s="18">
        <v>0</v>
      </c>
      <c r="K1261" s="18">
        <v>22.299999237060547</v>
      </c>
      <c r="L1261" s="18">
        <v>0</v>
      </c>
      <c r="M1261" s="7">
        <v>0</v>
      </c>
      <c r="N1261" s="7">
        <v>0</v>
      </c>
      <c r="O1261" s="7">
        <v>22.299999237060547</v>
      </c>
      <c r="P1261" s="7" t="s">
        <v>331</v>
      </c>
      <c r="Q1261" s="7" t="s">
        <v>1944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75</v>
      </c>
      <c r="B1262" s="18" t="s">
        <v>233</v>
      </c>
      <c r="C1262" s="18" t="s">
        <v>2580</v>
      </c>
      <c r="D1262" s="18" t="s">
        <v>2581</v>
      </c>
      <c r="E1262" s="18" t="s">
        <v>2608</v>
      </c>
      <c r="F1262" s="18" t="s">
        <v>319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331</v>
      </c>
      <c r="Q1262" s="7" t="s">
        <v>863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75</v>
      </c>
      <c r="B1263" s="18" t="s">
        <v>235</v>
      </c>
      <c r="C1263" s="18" t="s">
        <v>2585</v>
      </c>
      <c r="D1263" s="18" t="s">
        <v>2586</v>
      </c>
      <c r="E1263" s="18" t="s">
        <v>2609</v>
      </c>
      <c r="F1263" s="18" t="s">
        <v>319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325</v>
      </c>
      <c r="Q1263" s="7" t="s">
        <v>2610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75</v>
      </c>
      <c r="B1264" s="18" t="s">
        <v>234</v>
      </c>
      <c r="C1264" s="18" t="s">
        <v>2589</v>
      </c>
      <c r="D1264" s="18" t="s">
        <v>2590</v>
      </c>
      <c r="E1264" s="18" t="s">
        <v>2611</v>
      </c>
      <c r="F1264" s="18" t="s">
        <v>319</v>
      </c>
      <c r="G1264" s="18">
        <v>0</v>
      </c>
      <c r="H1264" s="18">
        <v>0</v>
      </c>
      <c r="I1264" s="18">
        <v>22.299999237060547</v>
      </c>
      <c r="J1264" s="18">
        <v>0</v>
      </c>
      <c r="K1264" s="18">
        <v>22.299999237060547</v>
      </c>
      <c r="L1264" s="18">
        <v>0</v>
      </c>
      <c r="M1264" s="7">
        <v>0</v>
      </c>
      <c r="N1264" s="7">
        <v>0</v>
      </c>
      <c r="O1264" s="7">
        <v>22.299999237060547</v>
      </c>
      <c r="P1264" s="7" t="s">
        <v>320</v>
      </c>
      <c r="Q1264" s="7" t="s">
        <v>1729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75</v>
      </c>
      <c r="B1265" s="18" t="s">
        <v>235</v>
      </c>
      <c r="C1265" s="18" t="s">
        <v>2585</v>
      </c>
      <c r="D1265" s="18" t="s">
        <v>2586</v>
      </c>
      <c r="E1265" s="18" t="s">
        <v>2612</v>
      </c>
      <c r="F1265" s="18" t="s">
        <v>377</v>
      </c>
      <c r="G1265" s="18">
        <v>156</v>
      </c>
      <c r="H1265" s="18">
        <v>0</v>
      </c>
      <c r="I1265" s="18">
        <v>114.68000030517578</v>
      </c>
      <c r="J1265" s="18">
        <v>0</v>
      </c>
      <c r="K1265" s="18">
        <v>114.68000030517578</v>
      </c>
      <c r="L1265" s="18">
        <v>0</v>
      </c>
      <c r="M1265" s="7">
        <v>0</v>
      </c>
      <c r="N1265" s="7">
        <v>-156</v>
      </c>
      <c r="O1265" s="7">
        <v>-41.319999694824219</v>
      </c>
      <c r="P1265" s="7" t="s">
        <v>320</v>
      </c>
      <c r="Q1265" s="7" t="s">
        <v>2613</v>
      </c>
      <c r="R1265" s="7">
        <v>8.6999998092651367</v>
      </c>
      <c r="S1265" s="7">
        <v>19</v>
      </c>
      <c r="T1265" s="7">
        <v>114.68000030517578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235</v>
      </c>
      <c r="C1266" s="18" t="s">
        <v>2585</v>
      </c>
      <c r="D1266" s="18" t="s">
        <v>2586</v>
      </c>
      <c r="E1266" s="18" t="s">
        <v>2614</v>
      </c>
      <c r="F1266" s="18" t="s">
        <v>377</v>
      </c>
      <c r="G1266" s="18">
        <v>96</v>
      </c>
      <c r="H1266" s="18">
        <v>96</v>
      </c>
      <c r="I1266" s="18">
        <v>71.050003051757812</v>
      </c>
      <c r="J1266" s="18">
        <v>3.6099998950958252</v>
      </c>
      <c r="K1266" s="18">
        <v>71.050003051757812</v>
      </c>
      <c r="L1266" s="18">
        <v>0</v>
      </c>
      <c r="M1266" s="7">
        <v>0</v>
      </c>
      <c r="N1266" s="7">
        <v>0</v>
      </c>
      <c r="O1266" s="7">
        <v>71.050003051757812</v>
      </c>
      <c r="P1266" s="7" t="s">
        <v>328</v>
      </c>
      <c r="Q1266" s="7" t="s">
        <v>2259</v>
      </c>
      <c r="R1266" s="7">
        <v>4.5999999046325684</v>
      </c>
      <c r="S1266" s="7">
        <v>10</v>
      </c>
      <c r="T1266" s="7">
        <v>67.44000244140625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235</v>
      </c>
      <c r="C1267" s="18" t="s">
        <v>2585</v>
      </c>
      <c r="D1267" s="18" t="s">
        <v>2586</v>
      </c>
      <c r="E1267" s="18" t="s">
        <v>2615</v>
      </c>
      <c r="F1267" s="18" t="s">
        <v>377</v>
      </c>
      <c r="G1267" s="18">
        <v>164</v>
      </c>
      <c r="H1267" s="18">
        <v>164</v>
      </c>
      <c r="I1267" s="18">
        <v>120.55999755859375</v>
      </c>
      <c r="J1267" s="18">
        <v>0</v>
      </c>
      <c r="K1267" s="18">
        <v>120.55999755859375</v>
      </c>
      <c r="L1267" s="18">
        <v>0</v>
      </c>
      <c r="M1267" s="7">
        <v>0</v>
      </c>
      <c r="N1267" s="7">
        <v>0</v>
      </c>
      <c r="O1267" s="7">
        <v>120.55999755859375</v>
      </c>
      <c r="P1267" s="7" t="s">
        <v>328</v>
      </c>
      <c r="Q1267" s="7" t="s">
        <v>880</v>
      </c>
      <c r="R1267" s="7">
        <v>10.399999618530273</v>
      </c>
      <c r="S1267" s="7">
        <v>26</v>
      </c>
      <c r="T1267" s="7">
        <v>120.55999755859375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233</v>
      </c>
      <c r="C1268" s="18" t="s">
        <v>2580</v>
      </c>
      <c r="D1268" s="18" t="s">
        <v>2581</v>
      </c>
      <c r="E1268" s="18" t="s">
        <v>2616</v>
      </c>
      <c r="F1268" s="18" t="s">
        <v>377</v>
      </c>
      <c r="G1268" s="18">
        <v>169</v>
      </c>
      <c r="H1268" s="18">
        <v>0</v>
      </c>
      <c r="I1268" s="18">
        <v>125.44000244140625</v>
      </c>
      <c r="J1268" s="18">
        <v>0</v>
      </c>
      <c r="K1268" s="18">
        <v>125.44000244140625</v>
      </c>
      <c r="L1268" s="18">
        <v>0</v>
      </c>
      <c r="M1268" s="7">
        <v>0</v>
      </c>
      <c r="N1268" s="7">
        <v>-169</v>
      </c>
      <c r="O1268" s="7">
        <v>-43.560001373291016</v>
      </c>
      <c r="P1268" s="7" t="s">
        <v>320</v>
      </c>
      <c r="Q1268" s="7" t="s">
        <v>2617</v>
      </c>
      <c r="R1268" s="7">
        <v>9.6000003814697266</v>
      </c>
      <c r="S1268" s="7">
        <v>24</v>
      </c>
      <c r="T1268" s="7">
        <v>125.44000244140625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233</v>
      </c>
      <c r="C1269" s="18" t="s">
        <v>2580</v>
      </c>
      <c r="D1269" s="18" t="s">
        <v>2581</v>
      </c>
      <c r="E1269" s="18" t="s">
        <v>2618</v>
      </c>
      <c r="F1269" s="18" t="s">
        <v>377</v>
      </c>
      <c r="G1269" s="18">
        <v>97</v>
      </c>
      <c r="H1269" s="18">
        <v>0</v>
      </c>
      <c r="I1269" s="18">
        <v>94.290000915527344</v>
      </c>
      <c r="J1269" s="18">
        <v>4.2899999618530273</v>
      </c>
      <c r="K1269" s="18">
        <v>94.290000915527344</v>
      </c>
      <c r="L1269" s="18">
        <v>0</v>
      </c>
      <c r="M1269" s="7">
        <v>0</v>
      </c>
      <c r="N1269" s="7">
        <v>-97</v>
      </c>
      <c r="O1269" s="7">
        <v>-2.7100000381469727</v>
      </c>
      <c r="P1269" s="7" t="s">
        <v>325</v>
      </c>
      <c r="Q1269" s="7" t="s">
        <v>2619</v>
      </c>
      <c r="R1269" s="7">
        <v>4.5</v>
      </c>
      <c r="S1269" s="7">
        <v>14</v>
      </c>
      <c r="T1269" s="7">
        <v>90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235</v>
      </c>
      <c r="C1270" s="18" t="s">
        <v>2585</v>
      </c>
      <c r="D1270" s="18" t="s">
        <v>2586</v>
      </c>
      <c r="E1270" s="18" t="s">
        <v>2620</v>
      </c>
      <c r="F1270" s="18" t="s">
        <v>377</v>
      </c>
      <c r="G1270" s="18">
        <v>182</v>
      </c>
      <c r="H1270" s="18">
        <v>0</v>
      </c>
      <c r="I1270" s="18">
        <v>135.11000061035156</v>
      </c>
      <c r="J1270" s="18">
        <v>0.10999999940395355</v>
      </c>
      <c r="K1270" s="18">
        <v>135.11000061035156</v>
      </c>
      <c r="L1270" s="18">
        <v>0</v>
      </c>
      <c r="M1270" s="7">
        <v>0</v>
      </c>
      <c r="N1270" s="7">
        <v>-182</v>
      </c>
      <c r="O1270" s="7">
        <v>-46.889999389648438</v>
      </c>
      <c r="P1270" s="7" t="s">
        <v>328</v>
      </c>
      <c r="Q1270" s="7" t="s">
        <v>2621</v>
      </c>
      <c r="R1270" s="7">
        <v>12.5</v>
      </c>
      <c r="S1270" s="7">
        <v>27</v>
      </c>
      <c r="T1270" s="7">
        <v>135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235</v>
      </c>
      <c r="C1271" s="18" t="s">
        <v>2585</v>
      </c>
      <c r="D1271" s="18" t="s">
        <v>2586</v>
      </c>
      <c r="E1271" s="18" t="s">
        <v>2622</v>
      </c>
      <c r="F1271" s="18" t="s">
        <v>377</v>
      </c>
      <c r="G1271" s="18">
        <v>85</v>
      </c>
      <c r="H1271" s="18">
        <v>85</v>
      </c>
      <c r="I1271" s="18">
        <v>63.360000610351563</v>
      </c>
      <c r="J1271" s="18">
        <v>0.60000002384185791</v>
      </c>
      <c r="K1271" s="18">
        <v>63.360000610351563</v>
      </c>
      <c r="L1271" s="18">
        <v>0</v>
      </c>
      <c r="M1271" s="7">
        <v>0</v>
      </c>
      <c r="N1271" s="7">
        <v>0</v>
      </c>
      <c r="O1271" s="7">
        <v>63.360000610351563</v>
      </c>
      <c r="P1271" s="7" t="s">
        <v>328</v>
      </c>
      <c r="Q1271" s="7" t="s">
        <v>390</v>
      </c>
      <c r="R1271" s="7">
        <v>3.4000000953674316</v>
      </c>
      <c r="S1271" s="7">
        <v>13</v>
      </c>
      <c r="T1271" s="7">
        <v>62.759998321533203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233</v>
      </c>
      <c r="C1272" s="18" t="s">
        <v>2580</v>
      </c>
      <c r="D1272" s="18" t="s">
        <v>2581</v>
      </c>
      <c r="E1272" s="18" t="s">
        <v>2623</v>
      </c>
      <c r="F1272" s="18" t="s">
        <v>377</v>
      </c>
      <c r="G1272" s="18">
        <v>203</v>
      </c>
      <c r="H1272" s="18">
        <v>0</v>
      </c>
      <c r="I1272" s="18">
        <v>150.89999389648437</v>
      </c>
      <c r="J1272" s="18">
        <v>0.10000000149011612</v>
      </c>
      <c r="K1272" s="18">
        <v>150.89999389648437</v>
      </c>
      <c r="L1272" s="18">
        <v>0</v>
      </c>
      <c r="M1272" s="7">
        <v>0</v>
      </c>
      <c r="N1272" s="7">
        <v>-203</v>
      </c>
      <c r="O1272" s="7">
        <v>-52.099998474121094</v>
      </c>
      <c r="P1272" s="7" t="s">
        <v>320</v>
      </c>
      <c r="Q1272" s="7" t="s">
        <v>2624</v>
      </c>
      <c r="R1272" s="7">
        <v>12</v>
      </c>
      <c r="S1272" s="7">
        <v>34</v>
      </c>
      <c r="T1272" s="7">
        <v>150.80000305175781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234</v>
      </c>
      <c r="C1273" s="18" t="s">
        <v>2589</v>
      </c>
      <c r="D1273" s="18" t="s">
        <v>2590</v>
      </c>
      <c r="E1273" s="18" t="s">
        <v>2625</v>
      </c>
      <c r="F1273" s="18" t="s">
        <v>377</v>
      </c>
      <c r="G1273" s="18">
        <v>200</v>
      </c>
      <c r="H1273" s="18">
        <v>200</v>
      </c>
      <c r="I1273" s="18">
        <v>137.41999816894531</v>
      </c>
      <c r="J1273" s="18">
        <v>1.9999999552965164E-2</v>
      </c>
      <c r="K1273" s="18">
        <v>137.41999816894531</v>
      </c>
      <c r="L1273" s="18">
        <v>-0.34999999403953552</v>
      </c>
      <c r="M1273" s="7">
        <v>0</v>
      </c>
      <c r="N1273" s="7">
        <v>0</v>
      </c>
      <c r="O1273" s="7">
        <v>137.07000732421875</v>
      </c>
      <c r="P1273" s="7" t="s">
        <v>331</v>
      </c>
      <c r="Q1273" s="7" t="s">
        <v>1372</v>
      </c>
      <c r="R1273" s="7">
        <v>5.5</v>
      </c>
      <c r="S1273" s="7">
        <v>18</v>
      </c>
      <c r="T1273" s="7">
        <v>137.39999389648437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233</v>
      </c>
      <c r="C1274" s="18" t="s">
        <v>2580</v>
      </c>
      <c r="D1274" s="18" t="s">
        <v>2581</v>
      </c>
      <c r="E1274" s="18" t="s">
        <v>2626</v>
      </c>
      <c r="F1274" s="18" t="s">
        <v>377</v>
      </c>
      <c r="G1274" s="18">
        <v>149</v>
      </c>
      <c r="H1274" s="18">
        <v>0</v>
      </c>
      <c r="I1274" s="18">
        <v>110.55999755859375</v>
      </c>
      <c r="J1274" s="18">
        <v>0</v>
      </c>
      <c r="K1274" s="18">
        <v>110.55999755859375</v>
      </c>
      <c r="L1274" s="18">
        <v>0</v>
      </c>
      <c r="M1274" s="7">
        <v>0</v>
      </c>
      <c r="N1274" s="7">
        <v>-149</v>
      </c>
      <c r="O1274" s="7">
        <v>-38.439998626708984</v>
      </c>
      <c r="P1274" s="7" t="s">
        <v>320</v>
      </c>
      <c r="Q1274" s="7" t="s">
        <v>2627</v>
      </c>
      <c r="R1274" s="7">
        <v>7.9000000953674316</v>
      </c>
      <c r="S1274" s="7">
        <v>20</v>
      </c>
      <c r="T1274" s="7">
        <v>110.55999755859375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235</v>
      </c>
      <c r="C1275" s="18" t="s">
        <v>2585</v>
      </c>
      <c r="D1275" s="18" t="s">
        <v>2586</v>
      </c>
      <c r="E1275" s="18" t="s">
        <v>2628</v>
      </c>
      <c r="F1275" s="18" t="s">
        <v>377</v>
      </c>
      <c r="G1275" s="18">
        <v>206</v>
      </c>
      <c r="H1275" s="18">
        <v>0</v>
      </c>
      <c r="I1275" s="18">
        <v>136.80000305175781</v>
      </c>
      <c r="J1275" s="18">
        <v>0</v>
      </c>
      <c r="K1275" s="18">
        <v>136.80000305175781</v>
      </c>
      <c r="L1275" s="18">
        <v>0</v>
      </c>
      <c r="M1275" s="7">
        <v>0</v>
      </c>
      <c r="N1275" s="7">
        <v>-206</v>
      </c>
      <c r="O1275" s="7">
        <v>-69.199996948242188</v>
      </c>
      <c r="P1275" s="7" t="s">
        <v>320</v>
      </c>
      <c r="Q1275" s="7" t="s">
        <v>2269</v>
      </c>
      <c r="R1275" s="7">
        <v>9.5</v>
      </c>
      <c r="S1275" s="7">
        <v>36</v>
      </c>
      <c r="T1275" s="7">
        <v>136.80000305175781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233</v>
      </c>
      <c r="C1276" s="18" t="s">
        <v>2580</v>
      </c>
      <c r="D1276" s="18" t="s">
        <v>2581</v>
      </c>
      <c r="E1276" s="18" t="s">
        <v>2629</v>
      </c>
      <c r="F1276" s="18" t="s">
        <v>377</v>
      </c>
      <c r="G1276" s="18">
        <v>144</v>
      </c>
      <c r="H1276" s="18">
        <v>0</v>
      </c>
      <c r="I1276" s="18">
        <v>107.41999816894531</v>
      </c>
      <c r="J1276" s="18">
        <v>3.0999999046325684</v>
      </c>
      <c r="K1276" s="18">
        <v>107.41999816894531</v>
      </c>
      <c r="L1276" s="18">
        <v>0</v>
      </c>
      <c r="M1276" s="7">
        <v>0</v>
      </c>
      <c r="N1276" s="7">
        <v>-144</v>
      </c>
      <c r="O1276" s="7">
        <v>-36.580001831054687</v>
      </c>
      <c r="P1276" s="7" t="s">
        <v>320</v>
      </c>
      <c r="Q1276" s="7" t="s">
        <v>1900</v>
      </c>
      <c r="R1276" s="7">
        <v>6.3000001907348633</v>
      </c>
      <c r="S1276" s="7">
        <v>24</v>
      </c>
      <c r="T1276" s="7">
        <v>104.31999969482422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233</v>
      </c>
      <c r="C1277" s="18" t="s">
        <v>2580</v>
      </c>
      <c r="D1277" s="18" t="s">
        <v>2581</v>
      </c>
      <c r="E1277" s="18" t="s">
        <v>2630</v>
      </c>
      <c r="F1277" s="18" t="s">
        <v>377</v>
      </c>
      <c r="G1277" s="18">
        <v>178</v>
      </c>
      <c r="H1277" s="18">
        <v>0</v>
      </c>
      <c r="I1277" s="18">
        <v>130.67999267578125</v>
      </c>
      <c r="J1277" s="18">
        <v>0</v>
      </c>
      <c r="K1277" s="18">
        <v>130.67999267578125</v>
      </c>
      <c r="L1277" s="18">
        <v>0</v>
      </c>
      <c r="M1277" s="7">
        <v>0</v>
      </c>
      <c r="N1277" s="7">
        <v>-178</v>
      </c>
      <c r="O1277" s="7">
        <v>-47.319999694824219</v>
      </c>
      <c r="P1277" s="7" t="s">
        <v>320</v>
      </c>
      <c r="Q1277" s="7" t="s">
        <v>1414</v>
      </c>
      <c r="R1277" s="7">
        <v>8.6999998092651367</v>
      </c>
      <c r="S1277" s="7">
        <v>35</v>
      </c>
      <c r="T1277" s="7">
        <v>130.67999267578125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235</v>
      </c>
      <c r="C1278" s="18" t="s">
        <v>2585</v>
      </c>
      <c r="D1278" s="18" t="s">
        <v>2586</v>
      </c>
      <c r="E1278" s="18" t="s">
        <v>2631</v>
      </c>
      <c r="F1278" s="18" t="s">
        <v>377</v>
      </c>
      <c r="G1278" s="18">
        <v>1063</v>
      </c>
      <c r="H1278" s="18">
        <v>0</v>
      </c>
      <c r="I1278" s="18">
        <v>726.20001220703125</v>
      </c>
      <c r="J1278" s="18">
        <v>0</v>
      </c>
      <c r="K1278" s="18">
        <v>726.20001220703125</v>
      </c>
      <c r="L1278" s="18">
        <v>0</v>
      </c>
      <c r="M1278" s="7">
        <v>35</v>
      </c>
      <c r="N1278" s="7">
        <v>-1063</v>
      </c>
      <c r="O1278" s="7">
        <v>-301.79998779296875</v>
      </c>
      <c r="P1278" s="7" t="s">
        <v>320</v>
      </c>
      <c r="Q1278" s="7" t="s">
        <v>2632</v>
      </c>
      <c r="R1278" s="7">
        <v>56</v>
      </c>
      <c r="S1278" s="7">
        <v>131</v>
      </c>
      <c r="T1278" s="7">
        <v>726.20001220703125</v>
      </c>
      <c r="U1278" s="7"/>
      <c r="V1278" s="7"/>
      <c r="W1278" s="18">
        <v>1</v>
      </c>
      <c r="X1278" t="s">
        <v>557</v>
      </c>
    </row>
    <row r="1279" spans="1:24" ht="15" customHeight="1">
      <c r="A1279" s="18" t="s">
        <v>75</v>
      </c>
      <c r="B1279" s="18" t="s">
        <v>233</v>
      </c>
      <c r="C1279" s="18" t="s">
        <v>2580</v>
      </c>
      <c r="D1279" s="18" t="s">
        <v>2581</v>
      </c>
      <c r="E1279" s="18" t="s">
        <v>2633</v>
      </c>
      <c r="F1279" s="18" t="s">
        <v>377</v>
      </c>
      <c r="G1279" s="18">
        <v>120</v>
      </c>
      <c r="H1279" s="18">
        <v>0</v>
      </c>
      <c r="I1279" s="18">
        <v>87.589996337890625</v>
      </c>
      <c r="J1279" s="18">
        <v>0</v>
      </c>
      <c r="K1279" s="18">
        <v>87.589996337890625</v>
      </c>
      <c r="L1279" s="18">
        <v>-5.9999998658895493E-2</v>
      </c>
      <c r="M1279" s="7">
        <v>0</v>
      </c>
      <c r="N1279" s="7">
        <v>-120</v>
      </c>
      <c r="O1279" s="7">
        <v>-32.470001220703125</v>
      </c>
      <c r="P1279" s="7" t="s">
        <v>325</v>
      </c>
      <c r="Q1279" s="7" t="s">
        <v>1913</v>
      </c>
      <c r="R1279" s="7">
        <v>3.5</v>
      </c>
      <c r="S1279" s="7">
        <v>14</v>
      </c>
      <c r="T1279" s="7">
        <v>87.589996337890625</v>
      </c>
      <c r="U1279" s="7"/>
      <c r="V1279" s="7"/>
      <c r="W1279" s="18">
        <v>1</v>
      </c>
    </row>
    <row r="1280" spans="1:24" ht="15" customHeight="1">
      <c r="A1280" s="18" t="s">
        <v>75</v>
      </c>
      <c r="B1280" s="18" t="s">
        <v>233</v>
      </c>
      <c r="C1280" s="18" t="s">
        <v>2580</v>
      </c>
      <c r="D1280" s="18" t="s">
        <v>2581</v>
      </c>
      <c r="E1280" s="18" t="s">
        <v>2634</v>
      </c>
      <c r="F1280" s="18" t="s">
        <v>377</v>
      </c>
      <c r="G1280" s="18">
        <v>205</v>
      </c>
      <c r="H1280" s="18">
        <v>205</v>
      </c>
      <c r="I1280" s="18">
        <v>137.10000610351562</v>
      </c>
      <c r="J1280" s="18">
        <v>0.10000000149011612</v>
      </c>
      <c r="K1280" s="18">
        <v>137.10000610351562</v>
      </c>
      <c r="L1280" s="18">
        <v>0</v>
      </c>
      <c r="M1280" s="7">
        <v>0</v>
      </c>
      <c r="N1280" s="7">
        <v>0</v>
      </c>
      <c r="O1280" s="7">
        <v>137.10000610351562</v>
      </c>
      <c r="P1280" s="7" t="s">
        <v>331</v>
      </c>
      <c r="Q1280" s="7" t="s">
        <v>532</v>
      </c>
      <c r="R1280" s="7">
        <v>8</v>
      </c>
      <c r="S1280" s="7">
        <v>33</v>
      </c>
      <c r="T1280" s="7">
        <v>137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235</v>
      </c>
      <c r="C1281" s="18" t="s">
        <v>2585</v>
      </c>
      <c r="D1281" s="18" t="s">
        <v>2586</v>
      </c>
      <c r="E1281" s="18" t="s">
        <v>2635</v>
      </c>
      <c r="F1281" s="18" t="s">
        <v>377</v>
      </c>
      <c r="G1281" s="18">
        <v>137</v>
      </c>
      <c r="H1281" s="18">
        <v>0</v>
      </c>
      <c r="I1281" s="18">
        <v>102.16000366210937</v>
      </c>
      <c r="J1281" s="18">
        <v>0</v>
      </c>
      <c r="K1281" s="18">
        <v>102.16000366210937</v>
      </c>
      <c r="L1281" s="18">
        <v>0</v>
      </c>
      <c r="M1281" s="7">
        <v>0</v>
      </c>
      <c r="N1281" s="7">
        <v>-137</v>
      </c>
      <c r="O1281" s="7">
        <v>-34.840000152587891</v>
      </c>
      <c r="P1281" s="7" t="s">
        <v>328</v>
      </c>
      <c r="Q1281" s="7" t="s">
        <v>2060</v>
      </c>
      <c r="R1281" s="7">
        <v>9.3999996185302734</v>
      </c>
      <c r="S1281" s="7">
        <v>14</v>
      </c>
      <c r="T1281" s="7">
        <v>102.16000366210937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235</v>
      </c>
      <c r="C1282" s="18" t="s">
        <v>2585</v>
      </c>
      <c r="D1282" s="18" t="s">
        <v>2586</v>
      </c>
      <c r="E1282" s="18" t="s">
        <v>2636</v>
      </c>
      <c r="F1282" s="18" t="s">
        <v>377</v>
      </c>
      <c r="G1282" s="18">
        <v>893</v>
      </c>
      <c r="H1282" s="18">
        <v>0</v>
      </c>
      <c r="I1282" s="18">
        <v>589.3599853515625</v>
      </c>
      <c r="J1282" s="18">
        <v>48.479999542236328</v>
      </c>
      <c r="K1282" s="18">
        <v>589.3599853515625</v>
      </c>
      <c r="L1282" s="18">
        <v>0</v>
      </c>
      <c r="M1282" s="7">
        <v>62</v>
      </c>
      <c r="N1282" s="7">
        <v>-893</v>
      </c>
      <c r="O1282" s="7">
        <v>-241.63999938964844</v>
      </c>
      <c r="P1282" s="7" t="s">
        <v>328</v>
      </c>
      <c r="Q1282" s="7" t="s">
        <v>595</v>
      </c>
      <c r="R1282" s="7">
        <v>44.900001525878906</v>
      </c>
      <c r="S1282" s="7">
        <v>82</v>
      </c>
      <c r="T1282" s="7">
        <v>540.8800048828125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234</v>
      </c>
      <c r="C1283" s="18" t="s">
        <v>2589</v>
      </c>
      <c r="D1283" s="18" t="s">
        <v>2590</v>
      </c>
      <c r="E1283" s="18" t="s">
        <v>2637</v>
      </c>
      <c r="F1283" s="18" t="s">
        <v>377</v>
      </c>
      <c r="G1283" s="18">
        <v>1240</v>
      </c>
      <c r="H1283" s="18">
        <v>0</v>
      </c>
      <c r="I1283" s="18">
        <v>893.3599853515625</v>
      </c>
      <c r="J1283" s="18">
        <v>0</v>
      </c>
      <c r="K1283" s="18">
        <v>893.3599853515625</v>
      </c>
      <c r="L1283" s="18">
        <v>-1.9999999552965164E-2</v>
      </c>
      <c r="M1283" s="7">
        <v>0</v>
      </c>
      <c r="N1283" s="7">
        <v>-1240</v>
      </c>
      <c r="O1283" s="7">
        <v>-346.66000366210937</v>
      </c>
      <c r="P1283" s="7" t="s">
        <v>320</v>
      </c>
      <c r="Q1283" s="7" t="s">
        <v>1286</v>
      </c>
      <c r="R1283" s="7">
        <v>57.099998474121094</v>
      </c>
      <c r="S1283" s="7">
        <v>325</v>
      </c>
      <c r="T1283" s="7">
        <v>893.3599853515625</v>
      </c>
      <c r="U1283" s="7"/>
      <c r="V1283" s="7"/>
      <c r="W1283" s="18">
        <v>1</v>
      </c>
      <c r="X1283" t="s">
        <v>611</v>
      </c>
    </row>
    <row r="1284" spans="1:24" ht="15" customHeight="1">
      <c r="A1284" s="18" t="s">
        <v>75</v>
      </c>
      <c r="B1284" s="18" t="s">
        <v>235</v>
      </c>
      <c r="C1284" s="18" t="s">
        <v>2585</v>
      </c>
      <c r="D1284" s="18" t="s">
        <v>2586</v>
      </c>
      <c r="E1284" s="18" t="s">
        <v>2638</v>
      </c>
      <c r="F1284" s="18" t="s">
        <v>377</v>
      </c>
      <c r="G1284" s="18">
        <v>200</v>
      </c>
      <c r="H1284" s="18">
        <v>0</v>
      </c>
      <c r="I1284" s="18">
        <v>146.8800048828125</v>
      </c>
      <c r="J1284" s="18">
        <v>0</v>
      </c>
      <c r="K1284" s="18">
        <v>146.8800048828125</v>
      </c>
      <c r="L1284" s="18">
        <v>0</v>
      </c>
      <c r="M1284" s="7">
        <v>0</v>
      </c>
      <c r="N1284" s="7">
        <v>-200</v>
      </c>
      <c r="O1284" s="7">
        <v>-53.119998931884766</v>
      </c>
      <c r="P1284" s="7" t="s">
        <v>328</v>
      </c>
      <c r="Q1284" s="7" t="s">
        <v>1519</v>
      </c>
      <c r="R1284" s="7">
        <v>14.199999809265137</v>
      </c>
      <c r="S1284" s="7">
        <v>28</v>
      </c>
      <c r="T1284" s="7">
        <v>146.8800048828125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234</v>
      </c>
      <c r="C1285" s="18" t="s">
        <v>2589</v>
      </c>
      <c r="D1285" s="18" t="s">
        <v>2590</v>
      </c>
      <c r="E1285" s="18" t="s">
        <v>2639</v>
      </c>
      <c r="F1285" s="18" t="s">
        <v>377</v>
      </c>
      <c r="G1285" s="18">
        <v>171</v>
      </c>
      <c r="H1285" s="18">
        <v>0</v>
      </c>
      <c r="I1285" s="18">
        <v>125.51999664306641</v>
      </c>
      <c r="J1285" s="18">
        <v>19.120000839233398</v>
      </c>
      <c r="K1285" s="18">
        <v>125.51999664306641</v>
      </c>
      <c r="L1285" s="18">
        <v>0</v>
      </c>
      <c r="M1285" s="7">
        <v>0</v>
      </c>
      <c r="N1285" s="7">
        <v>-171</v>
      </c>
      <c r="O1285" s="7">
        <v>-45.479999542236328</v>
      </c>
      <c r="P1285" s="7" t="s">
        <v>325</v>
      </c>
      <c r="Q1285" s="7" t="s">
        <v>2606</v>
      </c>
      <c r="R1285" s="7">
        <v>4.8000001907348633</v>
      </c>
      <c r="S1285" s="7">
        <v>28</v>
      </c>
      <c r="T1285" s="7">
        <v>106.40000152587891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233</v>
      </c>
      <c r="C1286" s="18" t="s">
        <v>2580</v>
      </c>
      <c r="D1286" s="18" t="s">
        <v>2581</v>
      </c>
      <c r="E1286" s="18" t="s">
        <v>2640</v>
      </c>
      <c r="F1286" s="18" t="s">
        <v>377</v>
      </c>
      <c r="G1286" s="18">
        <v>839</v>
      </c>
      <c r="H1286" s="18">
        <v>839</v>
      </c>
      <c r="I1286" s="18">
        <v>559.20001220703125</v>
      </c>
      <c r="J1286" s="18">
        <v>0</v>
      </c>
      <c r="K1286" s="18">
        <v>559.20001220703125</v>
      </c>
      <c r="L1286" s="18">
        <v>0</v>
      </c>
      <c r="M1286" s="7">
        <v>0</v>
      </c>
      <c r="N1286" s="7">
        <v>0</v>
      </c>
      <c r="O1286" s="7">
        <v>559.20001220703125</v>
      </c>
      <c r="P1286" s="7" t="s">
        <v>320</v>
      </c>
      <c r="Q1286" s="7" t="s">
        <v>2294</v>
      </c>
      <c r="R1286" s="7">
        <v>17.5</v>
      </c>
      <c r="S1286" s="7">
        <v>189</v>
      </c>
      <c r="T1286" s="7">
        <v>559.20001220703125</v>
      </c>
      <c r="U1286" s="7"/>
      <c r="V1286" s="7"/>
      <c r="W1286" s="18">
        <v>1</v>
      </c>
      <c r="X1286" t="s">
        <v>611</v>
      </c>
    </row>
    <row r="1287" spans="1:24" ht="15" customHeight="1">
      <c r="A1287" s="18" t="s">
        <v>75</v>
      </c>
      <c r="B1287" s="18" t="s">
        <v>234</v>
      </c>
      <c r="C1287" s="18" t="s">
        <v>2589</v>
      </c>
      <c r="D1287" s="18" t="s">
        <v>2590</v>
      </c>
      <c r="E1287" s="18" t="s">
        <v>2641</v>
      </c>
      <c r="F1287" s="18" t="s">
        <v>377</v>
      </c>
      <c r="G1287" s="18">
        <v>148</v>
      </c>
      <c r="H1287" s="18">
        <v>148</v>
      </c>
      <c r="I1287" s="18">
        <v>110.27999877929687</v>
      </c>
      <c r="J1287" s="18">
        <v>2.0799999237060547</v>
      </c>
      <c r="K1287" s="18">
        <v>110.27999877929687</v>
      </c>
      <c r="L1287" s="18">
        <v>0</v>
      </c>
      <c r="M1287" s="7">
        <v>0</v>
      </c>
      <c r="N1287" s="7">
        <v>0</v>
      </c>
      <c r="O1287" s="7">
        <v>110.27999877929687</v>
      </c>
      <c r="P1287" s="7" t="s">
        <v>325</v>
      </c>
      <c r="Q1287" s="7" t="s">
        <v>444</v>
      </c>
      <c r="R1287" s="7">
        <v>5.9000000953674316</v>
      </c>
      <c r="S1287" s="7">
        <v>21</v>
      </c>
      <c r="T1287" s="7">
        <v>108.19999694824219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234</v>
      </c>
      <c r="C1288" s="18" t="s">
        <v>2589</v>
      </c>
      <c r="D1288" s="18" t="s">
        <v>2590</v>
      </c>
      <c r="E1288" s="18" t="s">
        <v>2642</v>
      </c>
      <c r="F1288" s="18" t="s">
        <v>377</v>
      </c>
      <c r="G1288" s="18">
        <v>215</v>
      </c>
      <c r="H1288" s="18">
        <v>0</v>
      </c>
      <c r="I1288" s="18">
        <v>142.60000610351562</v>
      </c>
      <c r="J1288" s="18">
        <v>0</v>
      </c>
      <c r="K1288" s="18">
        <v>142.60000610351562</v>
      </c>
      <c r="L1288" s="18">
        <v>0</v>
      </c>
      <c r="M1288" s="7">
        <v>0</v>
      </c>
      <c r="N1288" s="7">
        <v>-215</v>
      </c>
      <c r="O1288" s="7">
        <v>-72.400001525878906</v>
      </c>
      <c r="P1288" s="7" t="s">
        <v>331</v>
      </c>
      <c r="Q1288" s="7" t="s">
        <v>2643</v>
      </c>
      <c r="R1288" s="7">
        <v>8.6999998092651367</v>
      </c>
      <c r="S1288" s="7">
        <v>33</v>
      </c>
      <c r="T1288" s="7">
        <v>142.60000610351562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233</v>
      </c>
      <c r="C1289" s="18" t="s">
        <v>2580</v>
      </c>
      <c r="D1289" s="18" t="s">
        <v>2581</v>
      </c>
      <c r="E1289" s="18" t="s">
        <v>2644</v>
      </c>
      <c r="F1289" s="18" t="s">
        <v>377</v>
      </c>
      <c r="G1289" s="18">
        <v>284</v>
      </c>
      <c r="H1289" s="18">
        <v>0</v>
      </c>
      <c r="I1289" s="18">
        <v>211.47000122070312</v>
      </c>
      <c r="J1289" s="18">
        <v>0</v>
      </c>
      <c r="K1289" s="18">
        <v>211.47000122070312</v>
      </c>
      <c r="L1289" s="18">
        <v>-0.11999999731779099</v>
      </c>
      <c r="M1289" s="7">
        <v>0</v>
      </c>
      <c r="N1289" s="7">
        <v>-284</v>
      </c>
      <c r="O1289" s="7">
        <v>-72.650001525878906</v>
      </c>
      <c r="P1289" s="7" t="s">
        <v>325</v>
      </c>
      <c r="Q1289" s="7" t="s">
        <v>449</v>
      </c>
      <c r="R1289" s="7">
        <v>14.399999618530273</v>
      </c>
      <c r="S1289" s="7">
        <v>49</v>
      </c>
      <c r="T1289" s="7">
        <v>211.47000122070312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235</v>
      </c>
      <c r="C1290" s="18" t="s">
        <v>2585</v>
      </c>
      <c r="D1290" s="18" t="s">
        <v>2586</v>
      </c>
      <c r="E1290" s="18" t="s">
        <v>2645</v>
      </c>
      <c r="F1290" s="18" t="s">
        <v>377</v>
      </c>
      <c r="G1290" s="18">
        <v>405</v>
      </c>
      <c r="H1290" s="18">
        <v>0</v>
      </c>
      <c r="I1290" s="18">
        <v>301.3599853515625</v>
      </c>
      <c r="J1290" s="18">
        <v>0</v>
      </c>
      <c r="K1290" s="18">
        <v>301.3599853515625</v>
      </c>
      <c r="L1290" s="18">
        <v>0</v>
      </c>
      <c r="M1290" s="7">
        <v>0</v>
      </c>
      <c r="N1290" s="7">
        <v>-405</v>
      </c>
      <c r="O1290" s="7">
        <v>-103.63999938964844</v>
      </c>
      <c r="P1290" s="7" t="s">
        <v>328</v>
      </c>
      <c r="Q1290" s="7" t="s">
        <v>2005</v>
      </c>
      <c r="R1290" s="7">
        <v>25.299999237060547</v>
      </c>
      <c r="S1290" s="7">
        <v>62</v>
      </c>
      <c r="T1290" s="7">
        <v>301.3599853515625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233</v>
      </c>
      <c r="C1291" s="18" t="s">
        <v>2580</v>
      </c>
      <c r="D1291" s="18" t="s">
        <v>2581</v>
      </c>
      <c r="E1291" s="18" t="s">
        <v>2646</v>
      </c>
      <c r="F1291" s="18" t="s">
        <v>377</v>
      </c>
      <c r="G1291" s="18">
        <v>112</v>
      </c>
      <c r="H1291" s="18">
        <v>0</v>
      </c>
      <c r="I1291" s="18">
        <v>73.400001525878906</v>
      </c>
      <c r="J1291" s="18">
        <v>0</v>
      </c>
      <c r="K1291" s="18">
        <v>73.400001525878906</v>
      </c>
      <c r="L1291" s="18">
        <v>0</v>
      </c>
      <c r="M1291" s="7">
        <v>0</v>
      </c>
      <c r="N1291" s="7">
        <v>-112</v>
      </c>
      <c r="O1291" s="7">
        <v>-38.599998474121094</v>
      </c>
      <c r="P1291" s="7" t="s">
        <v>331</v>
      </c>
      <c r="Q1291" s="7" t="s">
        <v>1790</v>
      </c>
      <c r="R1291" s="7">
        <v>2.7999999523162842</v>
      </c>
      <c r="S1291" s="7">
        <v>11</v>
      </c>
      <c r="T1291" s="7">
        <v>73.400001525878906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234</v>
      </c>
      <c r="C1292" s="18" t="s">
        <v>2589</v>
      </c>
      <c r="D1292" s="18" t="s">
        <v>2590</v>
      </c>
      <c r="E1292" s="18" t="s">
        <v>2647</v>
      </c>
      <c r="F1292" s="18" t="s">
        <v>377</v>
      </c>
      <c r="G1292" s="18">
        <v>186</v>
      </c>
      <c r="H1292" s="18">
        <v>186</v>
      </c>
      <c r="I1292" s="18">
        <v>138.60000610351562</v>
      </c>
      <c r="J1292" s="18">
        <v>0</v>
      </c>
      <c r="K1292" s="18">
        <v>138.60000610351562</v>
      </c>
      <c r="L1292" s="18">
        <v>0</v>
      </c>
      <c r="M1292" s="7">
        <v>0</v>
      </c>
      <c r="N1292" s="7">
        <v>0</v>
      </c>
      <c r="O1292" s="7">
        <v>138.60000610351562</v>
      </c>
      <c r="P1292" s="7" t="s">
        <v>325</v>
      </c>
      <c r="Q1292" s="7" t="s">
        <v>365</v>
      </c>
      <c r="R1292" s="7">
        <v>8.1999998092651367</v>
      </c>
      <c r="S1292" s="7">
        <v>33</v>
      </c>
      <c r="T1292" s="7">
        <v>138.60000610351562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235</v>
      </c>
      <c r="C1293" s="18" t="s">
        <v>2585</v>
      </c>
      <c r="D1293" s="18" t="s">
        <v>2586</v>
      </c>
      <c r="E1293" s="18" t="s">
        <v>2648</v>
      </c>
      <c r="F1293" s="18" t="s">
        <v>377</v>
      </c>
      <c r="G1293" s="18">
        <v>385</v>
      </c>
      <c r="H1293" s="18">
        <v>0</v>
      </c>
      <c r="I1293" s="18">
        <v>286.10000610351562</v>
      </c>
      <c r="J1293" s="18">
        <v>5.3499999046325684</v>
      </c>
      <c r="K1293" s="18">
        <v>286.10000610351562</v>
      </c>
      <c r="L1293" s="18">
        <v>-9.9999997764825821E-3</v>
      </c>
      <c r="M1293" s="7">
        <v>0</v>
      </c>
      <c r="N1293" s="7">
        <v>-385</v>
      </c>
      <c r="O1293" s="7">
        <v>-98.910003662109375</v>
      </c>
      <c r="P1293" s="7" t="s">
        <v>328</v>
      </c>
      <c r="Q1293" s="7" t="s">
        <v>2649</v>
      </c>
      <c r="R1293" s="7">
        <v>20.299999237060547</v>
      </c>
      <c r="S1293" s="7">
        <v>96</v>
      </c>
      <c r="T1293" s="7">
        <v>280.75</v>
      </c>
      <c r="U1293" s="7"/>
      <c r="V1293" s="7"/>
      <c r="W1293" s="18">
        <v>1</v>
      </c>
    </row>
    <row r="1294" spans="1:24" ht="15" customHeight="1">
      <c r="A1294" s="18" t="s">
        <v>75</v>
      </c>
      <c r="B1294" s="18" t="s">
        <v>233</v>
      </c>
      <c r="C1294" s="18" t="s">
        <v>2580</v>
      </c>
      <c r="D1294" s="18" t="s">
        <v>2581</v>
      </c>
      <c r="E1294" s="18" t="s">
        <v>2650</v>
      </c>
      <c r="F1294" s="18" t="s">
        <v>377</v>
      </c>
      <c r="G1294" s="18">
        <v>522</v>
      </c>
      <c r="H1294" s="18">
        <v>522</v>
      </c>
      <c r="I1294" s="18">
        <v>349.60000610351562</v>
      </c>
      <c r="J1294" s="18">
        <v>0</v>
      </c>
      <c r="K1294" s="18">
        <v>349.60000610351562</v>
      </c>
      <c r="L1294" s="18">
        <v>0</v>
      </c>
      <c r="M1294" s="7">
        <v>0</v>
      </c>
      <c r="N1294" s="7">
        <v>0</v>
      </c>
      <c r="O1294" s="7">
        <v>349.60000610351562</v>
      </c>
      <c r="P1294" s="7" t="s">
        <v>331</v>
      </c>
      <c r="Q1294" s="7" t="s">
        <v>2651</v>
      </c>
      <c r="R1294" s="7">
        <v>26.299999237060547</v>
      </c>
      <c r="S1294" s="7">
        <v>54</v>
      </c>
      <c r="T1294" s="7">
        <v>349.60000610351562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234</v>
      </c>
      <c r="C1295" s="18" t="s">
        <v>2589</v>
      </c>
      <c r="D1295" s="18" t="s">
        <v>2590</v>
      </c>
      <c r="E1295" s="18" t="s">
        <v>2652</v>
      </c>
      <c r="F1295" s="18" t="s">
        <v>377</v>
      </c>
      <c r="G1295" s="18">
        <v>375</v>
      </c>
      <c r="H1295" s="18">
        <v>375</v>
      </c>
      <c r="I1295" s="18">
        <v>223.91999816894531</v>
      </c>
      <c r="J1295" s="18">
        <v>78.519996643066406</v>
      </c>
      <c r="K1295" s="18">
        <v>223.91999816894531</v>
      </c>
      <c r="L1295" s="18">
        <v>0</v>
      </c>
      <c r="M1295" s="7">
        <v>0</v>
      </c>
      <c r="N1295" s="7">
        <v>0</v>
      </c>
      <c r="O1295" s="7">
        <v>223.91999816894531</v>
      </c>
      <c r="P1295" s="7" t="s">
        <v>331</v>
      </c>
      <c r="Q1295" s="7" t="s">
        <v>1669</v>
      </c>
      <c r="R1295" s="7">
        <v>8.8000001907348633</v>
      </c>
      <c r="S1295" s="7">
        <v>35</v>
      </c>
      <c r="T1295" s="7">
        <v>145.39999389648437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235</v>
      </c>
      <c r="C1296" s="18" t="s">
        <v>2585</v>
      </c>
      <c r="D1296" s="18" t="s">
        <v>2586</v>
      </c>
      <c r="E1296" s="18" t="s">
        <v>2653</v>
      </c>
      <c r="F1296" s="18" t="s">
        <v>377</v>
      </c>
      <c r="G1296" s="18">
        <v>182</v>
      </c>
      <c r="H1296" s="18">
        <v>0</v>
      </c>
      <c r="I1296" s="18">
        <v>135.24000549316406</v>
      </c>
      <c r="J1296" s="18">
        <v>0</v>
      </c>
      <c r="K1296" s="18">
        <v>135.24000549316406</v>
      </c>
      <c r="L1296" s="18">
        <v>0</v>
      </c>
      <c r="M1296" s="7">
        <v>0</v>
      </c>
      <c r="N1296" s="7">
        <v>-182</v>
      </c>
      <c r="O1296" s="7">
        <v>-46.759998321533203</v>
      </c>
      <c r="P1296" s="7" t="s">
        <v>328</v>
      </c>
      <c r="Q1296" s="7" t="s">
        <v>474</v>
      </c>
      <c r="R1296" s="7">
        <v>11.600000381469727</v>
      </c>
      <c r="S1296" s="7">
        <v>33</v>
      </c>
      <c r="T1296" s="7">
        <v>135.24000549316406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233</v>
      </c>
      <c r="C1297" s="18" t="s">
        <v>2580</v>
      </c>
      <c r="D1297" s="18" t="s">
        <v>2581</v>
      </c>
      <c r="E1297" s="18" t="s">
        <v>2654</v>
      </c>
      <c r="F1297" s="18" t="s">
        <v>377</v>
      </c>
      <c r="G1297" s="18">
        <v>143</v>
      </c>
      <c r="H1297" s="18">
        <v>0</v>
      </c>
      <c r="I1297" s="18">
        <v>95.599998474121094</v>
      </c>
      <c r="J1297" s="18">
        <v>0</v>
      </c>
      <c r="K1297" s="18">
        <v>95.599998474121094</v>
      </c>
      <c r="L1297" s="18">
        <v>0</v>
      </c>
      <c r="M1297" s="7">
        <v>0</v>
      </c>
      <c r="N1297" s="7">
        <v>-143</v>
      </c>
      <c r="O1297" s="7">
        <v>-47.400001525878906</v>
      </c>
      <c r="P1297" s="7" t="s">
        <v>331</v>
      </c>
      <c r="Q1297" s="7" t="s">
        <v>478</v>
      </c>
      <c r="R1297" s="7">
        <v>5.1999998092651367</v>
      </c>
      <c r="S1297" s="7">
        <v>14</v>
      </c>
      <c r="T1297" s="7">
        <v>95.599998474121094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234</v>
      </c>
      <c r="C1298" s="18" t="s">
        <v>2589</v>
      </c>
      <c r="D1298" s="18" t="s">
        <v>2590</v>
      </c>
      <c r="E1298" s="18" t="s">
        <v>2655</v>
      </c>
      <c r="F1298" s="18" t="s">
        <v>377</v>
      </c>
      <c r="G1298" s="18">
        <v>386</v>
      </c>
      <c r="H1298" s="18">
        <v>0</v>
      </c>
      <c r="I1298" s="18">
        <v>277</v>
      </c>
      <c r="J1298" s="18">
        <v>0</v>
      </c>
      <c r="K1298" s="18">
        <v>277</v>
      </c>
      <c r="L1298" s="18">
        <v>0</v>
      </c>
      <c r="M1298" s="7">
        <v>0</v>
      </c>
      <c r="N1298" s="7">
        <v>-386</v>
      </c>
      <c r="O1298" s="7">
        <v>-109</v>
      </c>
      <c r="P1298" s="7" t="s">
        <v>331</v>
      </c>
      <c r="Q1298" s="7" t="s">
        <v>1590</v>
      </c>
      <c r="R1298" s="7">
        <v>21</v>
      </c>
      <c r="S1298" s="7">
        <v>45</v>
      </c>
      <c r="T1298" s="7">
        <v>277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233</v>
      </c>
      <c r="C1299" s="18" t="s">
        <v>2580</v>
      </c>
      <c r="D1299" s="18" t="s">
        <v>2581</v>
      </c>
      <c r="E1299" s="18" t="s">
        <v>2656</v>
      </c>
      <c r="F1299" s="18" t="s">
        <v>377</v>
      </c>
      <c r="G1299" s="18">
        <v>444</v>
      </c>
      <c r="H1299" s="18">
        <v>0</v>
      </c>
      <c r="I1299" s="18">
        <v>269.39999389648437</v>
      </c>
      <c r="J1299" s="18">
        <v>0</v>
      </c>
      <c r="K1299" s="18">
        <v>269.39999389648437</v>
      </c>
      <c r="L1299" s="18">
        <v>0</v>
      </c>
      <c r="M1299" s="7">
        <v>40</v>
      </c>
      <c r="N1299" s="7">
        <v>-444</v>
      </c>
      <c r="O1299" s="7">
        <v>-134.60000610351562</v>
      </c>
      <c r="P1299" s="7" t="s">
        <v>331</v>
      </c>
      <c r="Q1299" s="7" t="s">
        <v>1723</v>
      </c>
      <c r="R1299" s="7">
        <v>21.700000762939453</v>
      </c>
      <c r="S1299" s="7">
        <v>29</v>
      </c>
      <c r="T1299" s="7">
        <v>269.39999389648437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235</v>
      </c>
      <c r="C1300" s="18" t="s">
        <v>2585</v>
      </c>
      <c r="D1300" s="18" t="s">
        <v>2586</v>
      </c>
      <c r="E1300" s="18" t="s">
        <v>2657</v>
      </c>
      <c r="F1300" s="18" t="s">
        <v>377</v>
      </c>
      <c r="G1300" s="18">
        <v>211</v>
      </c>
      <c r="H1300" s="18">
        <v>0</v>
      </c>
      <c r="I1300" s="18">
        <v>156.80000305175781</v>
      </c>
      <c r="J1300" s="18">
        <v>0</v>
      </c>
      <c r="K1300" s="18">
        <v>156.80000305175781</v>
      </c>
      <c r="L1300" s="18">
        <v>0</v>
      </c>
      <c r="M1300" s="7">
        <v>0</v>
      </c>
      <c r="N1300" s="7">
        <v>-211</v>
      </c>
      <c r="O1300" s="7">
        <v>-54.200000762939453</v>
      </c>
      <c r="P1300" s="7" t="s">
        <v>320</v>
      </c>
      <c r="Q1300" s="7" t="s">
        <v>2658</v>
      </c>
      <c r="R1300" s="7">
        <v>14.5</v>
      </c>
      <c r="S1300" s="7">
        <v>30</v>
      </c>
      <c r="T1300" s="7">
        <v>156.80000305175781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235</v>
      </c>
      <c r="C1301" s="18" t="s">
        <v>2585</v>
      </c>
      <c r="D1301" s="18" t="s">
        <v>2586</v>
      </c>
      <c r="E1301" s="18" t="s">
        <v>2659</v>
      </c>
      <c r="F1301" s="18" t="s">
        <v>377</v>
      </c>
      <c r="G1301" s="18">
        <v>574</v>
      </c>
      <c r="H1301" s="18">
        <v>0</v>
      </c>
      <c r="I1301" s="18">
        <v>395.60000610351562</v>
      </c>
      <c r="J1301" s="18">
        <v>0</v>
      </c>
      <c r="K1301" s="18">
        <v>395.60000610351562</v>
      </c>
      <c r="L1301" s="18">
        <v>0</v>
      </c>
      <c r="M1301" s="7">
        <v>40</v>
      </c>
      <c r="N1301" s="7">
        <v>-574</v>
      </c>
      <c r="O1301" s="7">
        <v>-138.39999389648437</v>
      </c>
      <c r="P1301" s="7" t="s">
        <v>320</v>
      </c>
      <c r="Q1301" s="7" t="s">
        <v>2660</v>
      </c>
      <c r="R1301" s="7">
        <v>33</v>
      </c>
      <c r="S1301" s="7">
        <v>58</v>
      </c>
      <c r="T1301" s="7">
        <v>395.60000610351562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234</v>
      </c>
      <c r="C1302" s="18" t="s">
        <v>2589</v>
      </c>
      <c r="D1302" s="18" t="s">
        <v>2590</v>
      </c>
      <c r="E1302" s="18" t="s">
        <v>2661</v>
      </c>
      <c r="F1302" s="18" t="s">
        <v>377</v>
      </c>
      <c r="G1302" s="18">
        <v>476</v>
      </c>
      <c r="H1302" s="18">
        <v>0</v>
      </c>
      <c r="I1302" s="18">
        <v>285.60000610351562</v>
      </c>
      <c r="J1302" s="18">
        <v>0</v>
      </c>
      <c r="K1302" s="18">
        <v>285.60000610351562</v>
      </c>
      <c r="L1302" s="18">
        <v>0</v>
      </c>
      <c r="M1302" s="7">
        <v>0</v>
      </c>
      <c r="N1302" s="7">
        <v>-476</v>
      </c>
      <c r="O1302" s="7">
        <v>-190.39999389648437</v>
      </c>
      <c r="P1302" s="7" t="s">
        <v>331</v>
      </c>
      <c r="Q1302" s="7" t="s">
        <v>2662</v>
      </c>
      <c r="R1302" s="7">
        <v>22.799999237060547</v>
      </c>
      <c r="S1302" s="7">
        <v>33</v>
      </c>
      <c r="T1302" s="7">
        <v>285.60000610351562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234</v>
      </c>
      <c r="C1303" s="18" t="s">
        <v>2589</v>
      </c>
      <c r="D1303" s="18" t="s">
        <v>2590</v>
      </c>
      <c r="E1303" s="18" t="s">
        <v>2663</v>
      </c>
      <c r="F1303" s="18" t="s">
        <v>377</v>
      </c>
      <c r="G1303" s="18">
        <v>375</v>
      </c>
      <c r="H1303" s="18">
        <v>0</v>
      </c>
      <c r="I1303" s="18">
        <v>226.19000244140625</v>
      </c>
      <c r="J1303" s="18">
        <v>7.309999942779541</v>
      </c>
      <c r="K1303" s="18">
        <v>226.19000244140625</v>
      </c>
      <c r="L1303" s="18">
        <v>0</v>
      </c>
      <c r="M1303" s="7">
        <v>0</v>
      </c>
      <c r="N1303" s="7">
        <v>-375</v>
      </c>
      <c r="O1303" s="7">
        <v>-148.80999755859375</v>
      </c>
      <c r="P1303" s="7" t="s">
        <v>320</v>
      </c>
      <c r="Q1303" s="7" t="s">
        <v>508</v>
      </c>
      <c r="R1303" s="7">
        <v>19.899999618530273</v>
      </c>
      <c r="S1303" s="7">
        <v>28</v>
      </c>
      <c r="T1303" s="7">
        <v>218.8800048828125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234</v>
      </c>
      <c r="C1304" s="18" t="s">
        <v>2589</v>
      </c>
      <c r="D1304" s="18" t="s">
        <v>2590</v>
      </c>
      <c r="E1304" s="18" t="s">
        <v>2664</v>
      </c>
      <c r="F1304" s="18" t="s">
        <v>377</v>
      </c>
      <c r="G1304" s="18">
        <v>107</v>
      </c>
      <c r="H1304" s="18">
        <v>0</v>
      </c>
      <c r="I1304" s="18">
        <v>79.360000610351563</v>
      </c>
      <c r="J1304" s="18">
        <v>12.159999847412109</v>
      </c>
      <c r="K1304" s="18">
        <v>79.360000610351563</v>
      </c>
      <c r="L1304" s="18">
        <v>0</v>
      </c>
      <c r="M1304" s="7">
        <v>0</v>
      </c>
      <c r="N1304" s="7">
        <v>-107</v>
      </c>
      <c r="O1304" s="7">
        <v>-27.639999389648438</v>
      </c>
      <c r="P1304" s="7" t="s">
        <v>320</v>
      </c>
      <c r="Q1304" s="7" t="s">
        <v>2665</v>
      </c>
      <c r="R1304" s="7">
        <v>3.5</v>
      </c>
      <c r="S1304" s="7">
        <v>6</v>
      </c>
      <c r="T1304" s="7">
        <v>67.199996948242187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234</v>
      </c>
      <c r="C1305" s="18" t="s">
        <v>2589</v>
      </c>
      <c r="D1305" s="18" t="s">
        <v>2590</v>
      </c>
      <c r="E1305" s="18" t="s">
        <v>2666</v>
      </c>
      <c r="F1305" s="18" t="s">
        <v>377</v>
      </c>
      <c r="G1305" s="18">
        <v>187</v>
      </c>
      <c r="H1305" s="18">
        <v>0</v>
      </c>
      <c r="I1305" s="18">
        <v>139.39999389648437</v>
      </c>
      <c r="J1305" s="18">
        <v>0</v>
      </c>
      <c r="K1305" s="18">
        <v>139.39999389648437</v>
      </c>
      <c r="L1305" s="18">
        <v>-5.000000074505806E-2</v>
      </c>
      <c r="M1305" s="7">
        <v>0</v>
      </c>
      <c r="N1305" s="7">
        <v>-187</v>
      </c>
      <c r="O1305" s="7">
        <v>-47.650001525878906</v>
      </c>
      <c r="P1305" s="7" t="s">
        <v>325</v>
      </c>
      <c r="Q1305" s="7" t="s">
        <v>2339</v>
      </c>
      <c r="R1305" s="7">
        <v>9.6999998092651367</v>
      </c>
      <c r="S1305" s="7">
        <v>17</v>
      </c>
      <c r="T1305" s="7">
        <v>139.39999389648437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236</v>
      </c>
      <c r="C1306" s="18" t="s">
        <v>2667</v>
      </c>
      <c r="D1306" s="18" t="s">
        <v>2668</v>
      </c>
      <c r="E1306" s="18" t="s">
        <v>2669</v>
      </c>
      <c r="F1306" s="18" t="s">
        <v>319</v>
      </c>
      <c r="G1306" s="18">
        <v>0</v>
      </c>
      <c r="H1306" s="18">
        <v>0</v>
      </c>
      <c r="I1306" s="18">
        <v>22.299999237060547</v>
      </c>
      <c r="J1306" s="18">
        <v>0</v>
      </c>
      <c r="K1306" s="18">
        <v>22.299999237060547</v>
      </c>
      <c r="L1306" s="18">
        <v>0</v>
      </c>
      <c r="M1306" s="7">
        <v>0</v>
      </c>
      <c r="N1306" s="7">
        <v>0</v>
      </c>
      <c r="O1306" s="7">
        <v>22.299999237060547</v>
      </c>
      <c r="P1306" s="7" t="s">
        <v>331</v>
      </c>
      <c r="Q1306" s="7" t="s">
        <v>880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75</v>
      </c>
      <c r="B1307" s="18" t="s">
        <v>236</v>
      </c>
      <c r="C1307" s="18" t="s">
        <v>2667</v>
      </c>
      <c r="D1307" s="18" t="s">
        <v>2668</v>
      </c>
      <c r="E1307" s="18" t="s">
        <v>2670</v>
      </c>
      <c r="F1307" s="18" t="s">
        <v>319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358</v>
      </c>
      <c r="Q1307" s="7" t="s">
        <v>2671</v>
      </c>
      <c r="R1307" s="7">
        <v>0</v>
      </c>
      <c r="S1307" s="7">
        <v>0</v>
      </c>
      <c r="T1307" s="7">
        <v>0</v>
      </c>
      <c r="U1307" s="7" t="s">
        <v>2672</v>
      </c>
      <c r="V1307" s="7">
        <v>0</v>
      </c>
      <c r="W1307" s="18">
        <v>0</v>
      </c>
    </row>
    <row r="1308" spans="1:23" ht="15" customHeight="1">
      <c r="A1308" s="18" t="s">
        <v>75</v>
      </c>
      <c r="B1308" s="18" t="s">
        <v>237</v>
      </c>
      <c r="C1308" s="18" t="s">
        <v>2673</v>
      </c>
      <c r="D1308" s="18" t="s">
        <v>2674</v>
      </c>
      <c r="E1308" s="18" t="s">
        <v>2675</v>
      </c>
      <c r="F1308" s="18" t="s">
        <v>319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320</v>
      </c>
      <c r="Q1308" s="7" t="s">
        <v>1828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75</v>
      </c>
      <c r="B1309" s="18" t="s">
        <v>237</v>
      </c>
      <c r="C1309" s="18" t="s">
        <v>2673</v>
      </c>
      <c r="D1309" s="18" t="s">
        <v>2674</v>
      </c>
      <c r="E1309" s="18" t="s">
        <v>2676</v>
      </c>
      <c r="F1309" s="18" t="s">
        <v>319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320</v>
      </c>
      <c r="Q1309" s="7" t="s">
        <v>825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236</v>
      </c>
      <c r="C1310" s="18" t="s">
        <v>2667</v>
      </c>
      <c r="D1310" s="18" t="s">
        <v>2668</v>
      </c>
      <c r="E1310" s="18" t="s">
        <v>2677</v>
      </c>
      <c r="F1310" s="18" t="s">
        <v>319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331</v>
      </c>
      <c r="Q1310" s="7" t="s">
        <v>2678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236</v>
      </c>
      <c r="C1311" s="18" t="s">
        <v>2667</v>
      </c>
      <c r="D1311" s="18" t="s">
        <v>2668</v>
      </c>
      <c r="E1311" s="18" t="s">
        <v>2679</v>
      </c>
      <c r="F1311" s="18" t="s">
        <v>319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358</v>
      </c>
      <c r="Q1311" s="7" t="s">
        <v>2680</v>
      </c>
      <c r="R1311" s="7">
        <v>0</v>
      </c>
      <c r="S1311" s="7">
        <v>0</v>
      </c>
      <c r="T1311" s="7">
        <v>0</v>
      </c>
      <c r="U1311" s="7" t="s">
        <v>2681</v>
      </c>
      <c r="V1311" s="7">
        <v>0</v>
      </c>
      <c r="W1311" s="18">
        <v>0</v>
      </c>
    </row>
    <row r="1312" spans="1:23" ht="15" customHeight="1">
      <c r="A1312" s="18" t="s">
        <v>75</v>
      </c>
      <c r="B1312" s="18" t="s">
        <v>236</v>
      </c>
      <c r="C1312" s="18" t="s">
        <v>2667</v>
      </c>
      <c r="D1312" s="18" t="s">
        <v>2668</v>
      </c>
      <c r="E1312" s="18" t="s">
        <v>2682</v>
      </c>
      <c r="F1312" s="18" t="s">
        <v>319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320</v>
      </c>
      <c r="Q1312" s="7" t="s">
        <v>2474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75</v>
      </c>
      <c r="B1313" s="18" t="s">
        <v>237</v>
      </c>
      <c r="C1313" s="18" t="s">
        <v>2673</v>
      </c>
      <c r="D1313" s="18" t="s">
        <v>2674</v>
      </c>
      <c r="E1313" s="18" t="s">
        <v>2683</v>
      </c>
      <c r="F1313" s="18" t="s">
        <v>319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331</v>
      </c>
      <c r="Q1313" s="7" t="s">
        <v>2509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75</v>
      </c>
      <c r="B1314" s="18" t="s">
        <v>237</v>
      </c>
      <c r="C1314" s="18" t="s">
        <v>2673</v>
      </c>
      <c r="D1314" s="18" t="s">
        <v>2674</v>
      </c>
      <c r="E1314" s="18" t="s">
        <v>2684</v>
      </c>
      <c r="F1314" s="18" t="s">
        <v>319</v>
      </c>
      <c r="G1314" s="18">
        <v>0</v>
      </c>
      <c r="H1314" s="18">
        <v>0</v>
      </c>
      <c r="I1314" s="18">
        <v>22.299999237060547</v>
      </c>
      <c r="J1314" s="18">
        <v>0</v>
      </c>
      <c r="K1314" s="18">
        <v>22.299999237060547</v>
      </c>
      <c r="L1314" s="18">
        <v>0</v>
      </c>
      <c r="M1314" s="7">
        <v>0</v>
      </c>
      <c r="N1314" s="7">
        <v>0</v>
      </c>
      <c r="O1314" s="7">
        <v>22.299999237060547</v>
      </c>
      <c r="P1314" s="7" t="s">
        <v>320</v>
      </c>
      <c r="Q1314" s="7" t="s">
        <v>2685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75</v>
      </c>
      <c r="B1315" s="18" t="s">
        <v>236</v>
      </c>
      <c r="C1315" s="18" t="s">
        <v>2667</v>
      </c>
      <c r="D1315" s="18" t="s">
        <v>2668</v>
      </c>
      <c r="E1315" s="18" t="s">
        <v>2686</v>
      </c>
      <c r="F1315" s="18" t="s">
        <v>319</v>
      </c>
      <c r="G1315" s="18">
        <v>0</v>
      </c>
      <c r="H1315" s="18">
        <v>0</v>
      </c>
      <c r="I1315" s="18">
        <v>22.299999237060547</v>
      </c>
      <c r="J1315" s="18">
        <v>0</v>
      </c>
      <c r="K1315" s="18">
        <v>22.299999237060547</v>
      </c>
      <c r="L1315" s="18">
        <v>0</v>
      </c>
      <c r="M1315" s="7">
        <v>0</v>
      </c>
      <c r="N1315" s="7">
        <v>0</v>
      </c>
      <c r="O1315" s="7">
        <v>22.299999237060547</v>
      </c>
      <c r="P1315" s="7" t="s">
        <v>325</v>
      </c>
      <c r="Q1315" s="7" t="s">
        <v>2687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75</v>
      </c>
      <c r="B1316" s="18" t="s">
        <v>237</v>
      </c>
      <c r="C1316" s="18" t="s">
        <v>2673</v>
      </c>
      <c r="D1316" s="18" t="s">
        <v>2674</v>
      </c>
      <c r="E1316" s="18" t="s">
        <v>2688</v>
      </c>
      <c r="F1316" s="18" t="s">
        <v>319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358</v>
      </c>
      <c r="Q1316" s="7" t="s">
        <v>2689</v>
      </c>
      <c r="R1316" s="7">
        <v>0</v>
      </c>
      <c r="S1316" s="7">
        <v>0</v>
      </c>
      <c r="T1316" s="7">
        <v>0</v>
      </c>
      <c r="U1316" s="7" t="s">
        <v>2690</v>
      </c>
      <c r="V1316" s="7">
        <v>0</v>
      </c>
      <c r="W1316" s="18">
        <v>0</v>
      </c>
    </row>
    <row r="1317" spans="1:24" ht="15" customHeight="1">
      <c r="A1317" s="18" t="s">
        <v>75</v>
      </c>
      <c r="B1317" s="18" t="s">
        <v>236</v>
      </c>
      <c r="C1317" s="18" t="s">
        <v>2667</v>
      </c>
      <c r="D1317" s="18" t="s">
        <v>2668</v>
      </c>
      <c r="E1317" s="18" t="s">
        <v>2691</v>
      </c>
      <c r="F1317" s="18" t="s">
        <v>319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325</v>
      </c>
      <c r="Q1317" s="7" t="s">
        <v>470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  <c r="X1317" t="s">
        <v>611</v>
      </c>
    </row>
    <row r="1318" spans="1:24" ht="15" customHeight="1">
      <c r="A1318" s="18" t="s">
        <v>75</v>
      </c>
      <c r="B1318" s="18" t="s">
        <v>237</v>
      </c>
      <c r="C1318" s="18" t="s">
        <v>2673</v>
      </c>
      <c r="D1318" s="18" t="s">
        <v>2674</v>
      </c>
      <c r="E1318" s="18" t="s">
        <v>2692</v>
      </c>
      <c r="F1318" s="18" t="s">
        <v>319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18.590000152587891</v>
      </c>
      <c r="P1318" s="7" t="s">
        <v>358</v>
      </c>
      <c r="Q1318" s="7" t="s">
        <v>2693</v>
      </c>
      <c r="R1318" s="7">
        <v>0</v>
      </c>
      <c r="S1318" s="7">
        <v>0</v>
      </c>
      <c r="T1318" s="7">
        <v>0</v>
      </c>
      <c r="U1318" s="7" t="s">
        <v>2694</v>
      </c>
      <c r="V1318" s="7">
        <v>0</v>
      </c>
      <c r="W1318" s="18">
        <v>0</v>
      </c>
    </row>
    <row r="1319" spans="1:24" ht="15" customHeight="1">
      <c r="A1319" s="18" t="s">
        <v>75</v>
      </c>
      <c r="B1319" s="18" t="s">
        <v>237</v>
      </c>
      <c r="C1319" s="18" t="s">
        <v>2673</v>
      </c>
      <c r="D1319" s="18" t="s">
        <v>2674</v>
      </c>
      <c r="E1319" s="18" t="s">
        <v>2695</v>
      </c>
      <c r="F1319" s="18" t="s">
        <v>377</v>
      </c>
      <c r="G1319" s="18">
        <v>199</v>
      </c>
      <c r="H1319" s="18">
        <v>0</v>
      </c>
      <c r="I1319" s="18">
        <v>148.05000305175781</v>
      </c>
      <c r="J1319" s="18">
        <v>0</v>
      </c>
      <c r="K1319" s="18">
        <v>148.05000305175781</v>
      </c>
      <c r="L1319" s="18">
        <v>-2.9999999329447746E-2</v>
      </c>
      <c r="M1319" s="7">
        <v>0</v>
      </c>
      <c r="N1319" s="7">
        <v>-199</v>
      </c>
      <c r="O1319" s="7">
        <v>-50.979999542236328</v>
      </c>
      <c r="P1319" s="7" t="s">
        <v>320</v>
      </c>
      <c r="Q1319" s="7" t="s">
        <v>2696</v>
      </c>
      <c r="R1319" s="7">
        <v>12.399999618530273</v>
      </c>
      <c r="S1319" s="7">
        <v>26</v>
      </c>
      <c r="T1319" s="7">
        <v>148.05000305175781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237</v>
      </c>
      <c r="C1320" s="18" t="s">
        <v>2673</v>
      </c>
      <c r="D1320" s="18" t="s">
        <v>2674</v>
      </c>
      <c r="E1320" s="18" t="s">
        <v>2697</v>
      </c>
      <c r="F1320" s="18" t="s">
        <v>377</v>
      </c>
      <c r="G1320" s="18">
        <v>94</v>
      </c>
      <c r="H1320" s="18">
        <v>94</v>
      </c>
      <c r="I1320" s="18">
        <v>69.769996643066406</v>
      </c>
      <c r="J1320" s="18">
        <v>1.2100000381469727</v>
      </c>
      <c r="K1320" s="18">
        <v>69.769996643066406</v>
      </c>
      <c r="L1320" s="18">
        <v>0</v>
      </c>
      <c r="M1320" s="7">
        <v>0</v>
      </c>
      <c r="N1320" s="7">
        <v>0</v>
      </c>
      <c r="O1320" s="7">
        <v>69.769996643066406</v>
      </c>
      <c r="P1320" s="7" t="s">
        <v>320</v>
      </c>
      <c r="Q1320" s="7" t="s">
        <v>1169</v>
      </c>
      <c r="R1320" s="7">
        <v>2.9000000953674316</v>
      </c>
      <c r="S1320" s="7">
        <v>10</v>
      </c>
      <c r="T1320" s="7">
        <v>68.55999755859375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237</v>
      </c>
      <c r="C1321" s="18" t="s">
        <v>2673</v>
      </c>
      <c r="D1321" s="18" t="s">
        <v>2674</v>
      </c>
      <c r="E1321" s="18" t="s">
        <v>2698</v>
      </c>
      <c r="F1321" s="18" t="s">
        <v>377</v>
      </c>
      <c r="G1321" s="18">
        <v>169</v>
      </c>
      <c r="H1321" s="18">
        <v>0</v>
      </c>
      <c r="I1321" s="18">
        <v>112.19999694824219</v>
      </c>
      <c r="J1321" s="18">
        <v>0</v>
      </c>
      <c r="K1321" s="18">
        <v>112.19999694824219</v>
      </c>
      <c r="L1321" s="18">
        <v>0</v>
      </c>
      <c r="M1321" s="7">
        <v>0</v>
      </c>
      <c r="N1321" s="7">
        <v>-169</v>
      </c>
      <c r="O1321" s="7">
        <v>-56.799999237060547</v>
      </c>
      <c r="P1321" s="7" t="s">
        <v>331</v>
      </c>
      <c r="Q1321" s="7" t="s">
        <v>997</v>
      </c>
      <c r="R1321" s="7">
        <v>6.9000000953674316</v>
      </c>
      <c r="S1321" s="7">
        <v>17</v>
      </c>
      <c r="T1321" s="7">
        <v>112.19999694824219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237</v>
      </c>
      <c r="C1322" s="18" t="s">
        <v>2673</v>
      </c>
      <c r="D1322" s="18" t="s">
        <v>2674</v>
      </c>
      <c r="E1322" s="18" t="s">
        <v>2699</v>
      </c>
      <c r="F1322" s="18" t="s">
        <v>377</v>
      </c>
      <c r="G1322" s="18">
        <v>0</v>
      </c>
      <c r="H1322" s="18">
        <v>95</v>
      </c>
      <c r="I1322" s="18">
        <v>266.45999145507812</v>
      </c>
      <c r="J1322" s="18">
        <v>0</v>
      </c>
      <c r="K1322" s="18">
        <v>266.45999145507812</v>
      </c>
      <c r="L1322" s="18">
        <v>-0.70999997854232788</v>
      </c>
      <c r="M1322" s="7">
        <v>0</v>
      </c>
      <c r="N1322" s="7">
        <v>-170</v>
      </c>
      <c r="O1322" s="7">
        <v>95.75</v>
      </c>
      <c r="P1322" s="7" t="s">
        <v>358</v>
      </c>
      <c r="Q1322" s="7" t="s">
        <v>2700</v>
      </c>
      <c r="R1322" s="7">
        <v>23.989999771118164</v>
      </c>
      <c r="S1322" s="7">
        <v>58</v>
      </c>
      <c r="T1322" s="7">
        <v>266.45999145507812</v>
      </c>
      <c r="U1322" s="7" t="s">
        <v>2701</v>
      </c>
      <c r="V1322" s="7">
        <v>2</v>
      </c>
      <c r="W1322" s="18">
        <v>2</v>
      </c>
    </row>
    <row r="1323" spans="1:24" ht="15" customHeight="1">
      <c r="A1323" s="18" t="s">
        <v>75</v>
      </c>
      <c r="B1323" s="18" t="s">
        <v>236</v>
      </c>
      <c r="C1323" s="18" t="s">
        <v>2667</v>
      </c>
      <c r="D1323" s="18" t="s">
        <v>2668</v>
      </c>
      <c r="E1323" s="18" t="s">
        <v>2702</v>
      </c>
      <c r="F1323" s="18" t="s">
        <v>377</v>
      </c>
      <c r="G1323" s="18">
        <v>235</v>
      </c>
      <c r="H1323" s="18">
        <v>0</v>
      </c>
      <c r="I1323" s="18">
        <v>174.44000244140625</v>
      </c>
      <c r="J1323" s="18">
        <v>0</v>
      </c>
      <c r="K1323" s="18">
        <v>174.44000244140625</v>
      </c>
      <c r="L1323" s="18">
        <v>0</v>
      </c>
      <c r="M1323" s="7">
        <v>0</v>
      </c>
      <c r="N1323" s="7">
        <v>-235</v>
      </c>
      <c r="O1323" s="7">
        <v>-60.560001373291016</v>
      </c>
      <c r="P1323" s="7" t="s">
        <v>320</v>
      </c>
      <c r="Q1323" s="7" t="s">
        <v>2703</v>
      </c>
      <c r="R1323" s="7">
        <v>14.600000381469727</v>
      </c>
      <c r="S1323" s="7">
        <v>41</v>
      </c>
      <c r="T1323" s="7">
        <v>174.44000244140625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236</v>
      </c>
      <c r="C1324" s="18" t="s">
        <v>2667</v>
      </c>
      <c r="D1324" s="18" t="s">
        <v>2668</v>
      </c>
      <c r="E1324" s="18" t="s">
        <v>2704</v>
      </c>
      <c r="F1324" s="18" t="s">
        <v>377</v>
      </c>
      <c r="G1324" s="18">
        <v>90</v>
      </c>
      <c r="H1324" s="18">
        <v>90</v>
      </c>
      <c r="I1324" s="18">
        <v>65.989997863769531</v>
      </c>
      <c r="J1324" s="18">
        <v>0</v>
      </c>
      <c r="K1324" s="18">
        <v>65.989997863769531</v>
      </c>
      <c r="L1324" s="18">
        <v>-1.9999999552965164E-2</v>
      </c>
      <c r="M1324" s="7">
        <v>0</v>
      </c>
      <c r="N1324" s="7">
        <v>0</v>
      </c>
      <c r="O1324" s="7">
        <v>65.970001220703125</v>
      </c>
      <c r="P1324" s="7" t="s">
        <v>325</v>
      </c>
      <c r="Q1324" s="7" t="s">
        <v>1434</v>
      </c>
      <c r="R1324" s="7">
        <v>0.60000002384185791</v>
      </c>
      <c r="S1324" s="7">
        <v>5</v>
      </c>
      <c r="T1324" s="7">
        <v>65.989997863769531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237</v>
      </c>
      <c r="C1325" s="18" t="s">
        <v>2673</v>
      </c>
      <c r="D1325" s="18" t="s">
        <v>2674</v>
      </c>
      <c r="E1325" s="18" t="s">
        <v>2705</v>
      </c>
      <c r="F1325" s="18" t="s">
        <v>377</v>
      </c>
      <c r="G1325" s="18">
        <v>621</v>
      </c>
      <c r="H1325" s="18">
        <v>0</v>
      </c>
      <c r="I1325" s="18">
        <v>415</v>
      </c>
      <c r="J1325" s="18">
        <v>5</v>
      </c>
      <c r="K1325" s="18">
        <v>415</v>
      </c>
      <c r="L1325" s="18">
        <v>0</v>
      </c>
      <c r="M1325" s="7">
        <v>0</v>
      </c>
      <c r="N1325" s="7">
        <v>-621</v>
      </c>
      <c r="O1325" s="7">
        <v>-206</v>
      </c>
      <c r="P1325" s="7" t="s">
        <v>331</v>
      </c>
      <c r="Q1325" s="7" t="s">
        <v>2706</v>
      </c>
      <c r="R1325" s="7">
        <v>29</v>
      </c>
      <c r="S1325" s="7">
        <v>82</v>
      </c>
      <c r="T1325" s="7">
        <v>410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236</v>
      </c>
      <c r="C1326" s="18" t="s">
        <v>2667</v>
      </c>
      <c r="D1326" s="18" t="s">
        <v>2668</v>
      </c>
      <c r="E1326" s="18" t="s">
        <v>2707</v>
      </c>
      <c r="F1326" s="18" t="s">
        <v>377</v>
      </c>
      <c r="G1326" s="18">
        <v>221</v>
      </c>
      <c r="H1326" s="18">
        <v>0</v>
      </c>
      <c r="I1326" s="18">
        <v>151.32000732421875</v>
      </c>
      <c r="J1326" s="18">
        <v>32.520000457763672</v>
      </c>
      <c r="K1326" s="18">
        <v>151.32000732421875</v>
      </c>
      <c r="L1326" s="18">
        <v>0</v>
      </c>
      <c r="M1326" s="7">
        <v>0</v>
      </c>
      <c r="N1326" s="7">
        <v>-221</v>
      </c>
      <c r="O1326" s="7">
        <v>-69.680000305175781</v>
      </c>
      <c r="P1326" s="7" t="s">
        <v>331</v>
      </c>
      <c r="Q1326" s="7" t="s">
        <v>1006</v>
      </c>
      <c r="R1326" s="7">
        <v>5.5999999046325684</v>
      </c>
      <c r="S1326" s="7">
        <v>34</v>
      </c>
      <c r="T1326" s="7">
        <v>118.80000305175781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237</v>
      </c>
      <c r="C1327" s="18" t="s">
        <v>2673</v>
      </c>
      <c r="D1327" s="18" t="s">
        <v>2674</v>
      </c>
      <c r="E1327" s="18" t="s">
        <v>2708</v>
      </c>
      <c r="F1327" s="18" t="s">
        <v>377</v>
      </c>
      <c r="G1327" s="18">
        <v>119</v>
      </c>
      <c r="H1327" s="18">
        <v>0</v>
      </c>
      <c r="I1327" s="18">
        <v>86.800003051757813</v>
      </c>
      <c r="J1327" s="18">
        <v>0</v>
      </c>
      <c r="K1327" s="18">
        <v>86.800003051757813</v>
      </c>
      <c r="L1327" s="18">
        <v>0</v>
      </c>
      <c r="M1327" s="7">
        <v>0</v>
      </c>
      <c r="N1327" s="7">
        <v>-119</v>
      </c>
      <c r="O1327" s="7">
        <v>-32.200000762939453</v>
      </c>
      <c r="P1327" s="7" t="s">
        <v>325</v>
      </c>
      <c r="Q1327" s="7" t="s">
        <v>660</v>
      </c>
      <c r="R1327" s="7">
        <v>3.5999999046325684</v>
      </c>
      <c r="S1327" s="7">
        <v>18</v>
      </c>
      <c r="T1327" s="7">
        <v>86.800003051757813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236</v>
      </c>
      <c r="C1328" s="18" t="s">
        <v>2667</v>
      </c>
      <c r="D1328" s="18" t="s">
        <v>2668</v>
      </c>
      <c r="E1328" s="18" t="s">
        <v>2709</v>
      </c>
      <c r="F1328" s="18" t="s">
        <v>377</v>
      </c>
      <c r="G1328" s="18">
        <v>257</v>
      </c>
      <c r="H1328" s="18">
        <v>257</v>
      </c>
      <c r="I1328" s="18">
        <v>170.60000610351562</v>
      </c>
      <c r="J1328" s="18">
        <v>0</v>
      </c>
      <c r="K1328" s="18">
        <v>170.60000610351562</v>
      </c>
      <c r="L1328" s="18">
        <v>0</v>
      </c>
      <c r="M1328" s="7">
        <v>0</v>
      </c>
      <c r="N1328" s="7">
        <v>0</v>
      </c>
      <c r="O1328" s="7">
        <v>170.60000610351562</v>
      </c>
      <c r="P1328" s="7" t="s">
        <v>331</v>
      </c>
      <c r="Q1328" s="7" t="s">
        <v>2710</v>
      </c>
      <c r="R1328" s="7">
        <v>10.199999809265137</v>
      </c>
      <c r="S1328" s="7">
        <v>49</v>
      </c>
      <c r="T1328" s="7">
        <v>170.60000610351562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237</v>
      </c>
      <c r="C1329" s="18" t="s">
        <v>2673</v>
      </c>
      <c r="D1329" s="18" t="s">
        <v>2674</v>
      </c>
      <c r="E1329" s="18" t="s">
        <v>2711</v>
      </c>
      <c r="F1329" s="18" t="s">
        <v>377</v>
      </c>
      <c r="G1329" s="18">
        <v>240</v>
      </c>
      <c r="H1329" s="18">
        <v>0</v>
      </c>
      <c r="I1329" s="18">
        <v>178.55999755859375</v>
      </c>
      <c r="J1329" s="18">
        <v>38.439998626708984</v>
      </c>
      <c r="K1329" s="18">
        <v>178.55999755859375</v>
      </c>
      <c r="L1329" s="18">
        <v>-3.9999999105930328E-2</v>
      </c>
      <c r="M1329" s="7">
        <v>0</v>
      </c>
      <c r="N1329" s="7">
        <v>-240</v>
      </c>
      <c r="O1329" s="7">
        <v>-61.479999542236328</v>
      </c>
      <c r="P1329" s="7" t="s">
        <v>320</v>
      </c>
      <c r="Q1329" s="7" t="s">
        <v>580</v>
      </c>
      <c r="R1329" s="7">
        <v>9.3000001907348633</v>
      </c>
      <c r="S1329" s="7">
        <v>37</v>
      </c>
      <c r="T1329" s="7">
        <v>140.1199951171875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236</v>
      </c>
      <c r="C1330" s="18" t="s">
        <v>2667</v>
      </c>
      <c r="D1330" s="18" t="s">
        <v>2668</v>
      </c>
      <c r="E1330" s="18" t="s">
        <v>2712</v>
      </c>
      <c r="F1330" s="18" t="s">
        <v>377</v>
      </c>
      <c r="G1330" s="18">
        <v>200</v>
      </c>
      <c r="H1330" s="18">
        <v>0</v>
      </c>
      <c r="I1330" s="18">
        <v>132.39999389648437</v>
      </c>
      <c r="J1330" s="18">
        <v>0</v>
      </c>
      <c r="K1330" s="18">
        <v>132.39999389648437</v>
      </c>
      <c r="L1330" s="18">
        <v>0</v>
      </c>
      <c r="M1330" s="7">
        <v>0</v>
      </c>
      <c r="N1330" s="7">
        <v>-200</v>
      </c>
      <c r="O1330" s="7">
        <v>-67.599998474121094</v>
      </c>
      <c r="P1330" s="7" t="s">
        <v>331</v>
      </c>
      <c r="Q1330" s="7" t="s">
        <v>832</v>
      </c>
      <c r="R1330" s="7">
        <v>8.3000001907348633</v>
      </c>
      <c r="S1330" s="7">
        <v>26</v>
      </c>
      <c r="T1330" s="7">
        <v>132.39999389648437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236</v>
      </c>
      <c r="C1331" s="18" t="s">
        <v>2667</v>
      </c>
      <c r="D1331" s="18" t="s">
        <v>2668</v>
      </c>
      <c r="E1331" s="18" t="s">
        <v>2713</v>
      </c>
      <c r="F1331" s="18" t="s">
        <v>377</v>
      </c>
      <c r="G1331" s="18">
        <v>215</v>
      </c>
      <c r="H1331" s="18">
        <v>0</v>
      </c>
      <c r="I1331" s="18">
        <v>143.02999877929687</v>
      </c>
      <c r="J1331" s="18">
        <v>2.0299999713897705</v>
      </c>
      <c r="K1331" s="18">
        <v>143.02999877929687</v>
      </c>
      <c r="L1331" s="18">
        <v>0</v>
      </c>
      <c r="M1331" s="7">
        <v>0</v>
      </c>
      <c r="N1331" s="7">
        <v>-215</v>
      </c>
      <c r="O1331" s="7">
        <v>-71.970001220703125</v>
      </c>
      <c r="P1331" s="7" t="s">
        <v>331</v>
      </c>
      <c r="Q1331" s="7" t="s">
        <v>532</v>
      </c>
      <c r="R1331" s="7">
        <v>9</v>
      </c>
      <c r="S1331" s="7">
        <v>29</v>
      </c>
      <c r="T1331" s="7">
        <v>141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237</v>
      </c>
      <c r="C1332" s="18" t="s">
        <v>2673</v>
      </c>
      <c r="D1332" s="18" t="s">
        <v>2674</v>
      </c>
      <c r="E1332" s="18" t="s">
        <v>2714</v>
      </c>
      <c r="F1332" s="18" t="s">
        <v>377</v>
      </c>
      <c r="G1332" s="18">
        <v>258</v>
      </c>
      <c r="H1332" s="18">
        <v>0</v>
      </c>
      <c r="I1332" s="18">
        <v>171.19999694824219</v>
      </c>
      <c r="J1332" s="18">
        <v>0</v>
      </c>
      <c r="K1332" s="18">
        <v>171.19999694824219</v>
      </c>
      <c r="L1332" s="18">
        <v>0</v>
      </c>
      <c r="M1332" s="7">
        <v>0</v>
      </c>
      <c r="N1332" s="7">
        <v>-258</v>
      </c>
      <c r="O1332" s="7">
        <v>-86.800003051757813</v>
      </c>
      <c r="P1332" s="7" t="s">
        <v>331</v>
      </c>
      <c r="Q1332" s="7" t="s">
        <v>2715</v>
      </c>
      <c r="R1332" s="7">
        <v>11.399999618530273</v>
      </c>
      <c r="S1332" s="7">
        <v>40</v>
      </c>
      <c r="T1332" s="7">
        <v>171.19999694824219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236</v>
      </c>
      <c r="C1333" s="18" t="s">
        <v>2667</v>
      </c>
      <c r="D1333" s="18" t="s">
        <v>2668</v>
      </c>
      <c r="E1333" s="18" t="s">
        <v>2716</v>
      </c>
      <c r="F1333" s="18" t="s">
        <v>377</v>
      </c>
      <c r="G1333" s="18">
        <v>160</v>
      </c>
      <c r="H1333" s="18">
        <v>0</v>
      </c>
      <c r="I1333" s="18">
        <v>118.80000305175781</v>
      </c>
      <c r="J1333" s="18">
        <v>0</v>
      </c>
      <c r="K1333" s="18">
        <v>118.80000305175781</v>
      </c>
      <c r="L1333" s="18">
        <v>0</v>
      </c>
      <c r="M1333" s="7">
        <v>0</v>
      </c>
      <c r="N1333" s="7">
        <v>-160</v>
      </c>
      <c r="O1333" s="7">
        <v>-41.200000762939453</v>
      </c>
      <c r="P1333" s="7" t="s">
        <v>325</v>
      </c>
      <c r="Q1333" s="7" t="s">
        <v>1165</v>
      </c>
      <c r="R1333" s="7">
        <v>7.0999999046325684</v>
      </c>
      <c r="S1333" s="7">
        <v>22</v>
      </c>
      <c r="T1333" s="7">
        <v>118.80000305175781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236</v>
      </c>
      <c r="C1334" s="18" t="s">
        <v>2667</v>
      </c>
      <c r="D1334" s="18" t="s">
        <v>2668</v>
      </c>
      <c r="E1334" s="18" t="s">
        <v>2717</v>
      </c>
      <c r="F1334" s="18" t="s">
        <v>377</v>
      </c>
      <c r="G1334" s="18">
        <v>140</v>
      </c>
      <c r="H1334" s="18">
        <v>140</v>
      </c>
      <c r="I1334" s="18">
        <v>104.18000030517578</v>
      </c>
      <c r="J1334" s="18">
        <v>6.5799999237060547</v>
      </c>
      <c r="K1334" s="18">
        <v>104.18000030517578</v>
      </c>
      <c r="L1334" s="18">
        <v>-3.9999999105930328E-2</v>
      </c>
      <c r="M1334" s="7">
        <v>0</v>
      </c>
      <c r="N1334" s="7">
        <v>0</v>
      </c>
      <c r="O1334" s="7">
        <v>104.13999938964844</v>
      </c>
      <c r="P1334" s="7" t="s">
        <v>325</v>
      </c>
      <c r="Q1334" s="7" t="s">
        <v>2718</v>
      </c>
      <c r="R1334" s="7">
        <v>5</v>
      </c>
      <c r="S1334" s="7">
        <v>14</v>
      </c>
      <c r="T1334" s="7">
        <v>97.599998474121094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237</v>
      </c>
      <c r="C1335" s="18" t="s">
        <v>2673</v>
      </c>
      <c r="D1335" s="18" t="s">
        <v>2674</v>
      </c>
      <c r="E1335" s="18" t="s">
        <v>2719</v>
      </c>
      <c r="F1335" s="18" t="s">
        <v>377</v>
      </c>
      <c r="G1335" s="18">
        <v>326</v>
      </c>
      <c r="H1335" s="18">
        <v>0</v>
      </c>
      <c r="I1335" s="18">
        <v>240.75999450683594</v>
      </c>
      <c r="J1335" s="18">
        <v>0</v>
      </c>
      <c r="K1335" s="18">
        <v>240.75999450683594</v>
      </c>
      <c r="L1335" s="18">
        <v>0</v>
      </c>
      <c r="M1335" s="7">
        <v>0</v>
      </c>
      <c r="N1335" s="7">
        <v>-326</v>
      </c>
      <c r="O1335" s="7">
        <v>-85.239997863769531</v>
      </c>
      <c r="P1335" s="7" t="s">
        <v>320</v>
      </c>
      <c r="Q1335" s="7" t="s">
        <v>637</v>
      </c>
      <c r="R1335" s="7">
        <v>19.799999237060547</v>
      </c>
      <c r="S1335" s="7">
        <v>51</v>
      </c>
      <c r="T1335" s="7">
        <v>240.75999450683594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236</v>
      </c>
      <c r="C1336" s="18" t="s">
        <v>2667</v>
      </c>
      <c r="D1336" s="18" t="s">
        <v>2668</v>
      </c>
      <c r="E1336" s="18" t="s">
        <v>2720</v>
      </c>
      <c r="F1336" s="18" t="s">
        <v>377</v>
      </c>
      <c r="G1336" s="18">
        <v>282</v>
      </c>
      <c r="H1336" s="18">
        <v>0</v>
      </c>
      <c r="I1336" s="18">
        <v>188.39999389648437</v>
      </c>
      <c r="J1336" s="18">
        <v>0</v>
      </c>
      <c r="K1336" s="18">
        <v>188.39999389648437</v>
      </c>
      <c r="L1336" s="18">
        <v>0</v>
      </c>
      <c r="M1336" s="7">
        <v>0</v>
      </c>
      <c r="N1336" s="7">
        <v>-282</v>
      </c>
      <c r="O1336" s="7">
        <v>-93.599998474121094</v>
      </c>
      <c r="P1336" s="7" t="s">
        <v>331</v>
      </c>
      <c r="Q1336" s="7" t="s">
        <v>1853</v>
      </c>
      <c r="R1336" s="7">
        <v>13.800000190734863</v>
      </c>
      <c r="S1336" s="7">
        <v>38</v>
      </c>
      <c r="T1336" s="7">
        <v>188.39999389648437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237</v>
      </c>
      <c r="C1337" s="18" t="s">
        <v>2673</v>
      </c>
      <c r="D1337" s="18" t="s">
        <v>2674</v>
      </c>
      <c r="E1337" s="18" t="s">
        <v>2721</v>
      </c>
      <c r="F1337" s="18" t="s">
        <v>377</v>
      </c>
      <c r="G1337" s="18">
        <v>248</v>
      </c>
      <c r="H1337" s="18">
        <v>0</v>
      </c>
      <c r="I1337" s="18">
        <v>166</v>
      </c>
      <c r="J1337" s="18">
        <v>0</v>
      </c>
      <c r="K1337" s="18">
        <v>166</v>
      </c>
      <c r="L1337" s="18">
        <v>0</v>
      </c>
      <c r="M1337" s="7">
        <v>0</v>
      </c>
      <c r="N1337" s="7">
        <v>-248</v>
      </c>
      <c r="O1337" s="7">
        <v>-82</v>
      </c>
      <c r="P1337" s="7" t="s">
        <v>331</v>
      </c>
      <c r="Q1337" s="7" t="s">
        <v>1410</v>
      </c>
      <c r="R1337" s="7">
        <v>11.5</v>
      </c>
      <c r="S1337" s="7">
        <v>34</v>
      </c>
      <c r="T1337" s="7">
        <v>166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236</v>
      </c>
      <c r="C1338" s="18" t="s">
        <v>2667</v>
      </c>
      <c r="D1338" s="18" t="s">
        <v>2668</v>
      </c>
      <c r="E1338" s="18" t="s">
        <v>2722</v>
      </c>
      <c r="F1338" s="18" t="s">
        <v>377</v>
      </c>
      <c r="G1338" s="18">
        <v>221</v>
      </c>
      <c r="H1338" s="18">
        <v>221</v>
      </c>
      <c r="I1338" s="18">
        <v>164.19999694824219</v>
      </c>
      <c r="J1338" s="18">
        <v>0</v>
      </c>
      <c r="K1338" s="18">
        <v>164.19999694824219</v>
      </c>
      <c r="L1338" s="18">
        <v>0</v>
      </c>
      <c r="M1338" s="7">
        <v>0</v>
      </c>
      <c r="N1338" s="7">
        <v>0</v>
      </c>
      <c r="O1338" s="7">
        <v>164.19999694824219</v>
      </c>
      <c r="P1338" s="7" t="s">
        <v>325</v>
      </c>
      <c r="Q1338" s="7" t="s">
        <v>1359</v>
      </c>
      <c r="R1338" s="7">
        <v>11.399999618530273</v>
      </c>
      <c r="S1338" s="7">
        <v>33</v>
      </c>
      <c r="T1338" s="7">
        <v>164.19999694824219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237</v>
      </c>
      <c r="C1339" s="18" t="s">
        <v>2673</v>
      </c>
      <c r="D1339" s="18" t="s">
        <v>2674</v>
      </c>
      <c r="E1339" s="18" t="s">
        <v>2723</v>
      </c>
      <c r="F1339" s="18" t="s">
        <v>377</v>
      </c>
      <c r="G1339" s="18">
        <v>262</v>
      </c>
      <c r="H1339" s="18">
        <v>0</v>
      </c>
      <c r="I1339" s="18">
        <v>140.8800048828125</v>
      </c>
      <c r="J1339" s="18">
        <v>0</v>
      </c>
      <c r="K1339" s="18">
        <v>140.8800048828125</v>
      </c>
      <c r="L1339" s="18">
        <v>0</v>
      </c>
      <c r="M1339" s="7">
        <v>0</v>
      </c>
      <c r="N1339" s="7">
        <v>-262</v>
      </c>
      <c r="O1339" s="7">
        <v>-121.12000274658203</v>
      </c>
      <c r="P1339" s="7" t="s">
        <v>320</v>
      </c>
      <c r="Q1339" s="7" t="s">
        <v>2554</v>
      </c>
      <c r="R1339" s="7">
        <v>11.699999809265137</v>
      </c>
      <c r="S1339" s="7">
        <v>26</v>
      </c>
      <c r="T1339" s="7">
        <v>140.8800048828125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236</v>
      </c>
      <c r="C1340" s="18" t="s">
        <v>2667</v>
      </c>
      <c r="D1340" s="18" t="s">
        <v>2668</v>
      </c>
      <c r="E1340" s="18" t="s">
        <v>2724</v>
      </c>
      <c r="F1340" s="18" t="s">
        <v>377</v>
      </c>
      <c r="G1340" s="18">
        <v>230</v>
      </c>
      <c r="H1340" s="18">
        <v>0</v>
      </c>
      <c r="I1340" s="18">
        <v>171.27000427246094</v>
      </c>
      <c r="J1340" s="18">
        <v>4.070000171661377</v>
      </c>
      <c r="K1340" s="18">
        <v>171.27000427246094</v>
      </c>
      <c r="L1340" s="18">
        <v>0</v>
      </c>
      <c r="M1340" s="7">
        <v>0</v>
      </c>
      <c r="N1340" s="7">
        <v>-230</v>
      </c>
      <c r="O1340" s="7">
        <v>-58.729999542236328</v>
      </c>
      <c r="P1340" s="7" t="s">
        <v>325</v>
      </c>
      <c r="Q1340" s="7" t="s">
        <v>2725</v>
      </c>
      <c r="R1340" s="7">
        <v>9.8999996185302734</v>
      </c>
      <c r="S1340" s="7">
        <v>48</v>
      </c>
      <c r="T1340" s="7">
        <v>167.19999694824219</v>
      </c>
      <c r="U1340" s="7"/>
      <c r="V1340" s="7"/>
      <c r="W1340" s="18">
        <v>1</v>
      </c>
      <c r="X1340" t="s">
        <v>557</v>
      </c>
    </row>
    <row r="1341" spans="1:24" ht="15" customHeight="1">
      <c r="A1341" s="18" t="s">
        <v>75</v>
      </c>
      <c r="B1341" s="18" t="s">
        <v>236</v>
      </c>
      <c r="C1341" s="18" t="s">
        <v>2667</v>
      </c>
      <c r="D1341" s="18" t="s">
        <v>2668</v>
      </c>
      <c r="E1341" s="18" t="s">
        <v>2726</v>
      </c>
      <c r="F1341" s="18" t="s">
        <v>377</v>
      </c>
      <c r="G1341" s="18">
        <v>267</v>
      </c>
      <c r="H1341" s="18">
        <v>0</v>
      </c>
      <c r="I1341" s="18">
        <v>183.55999755859375</v>
      </c>
      <c r="J1341" s="18">
        <v>0.95999997854232788</v>
      </c>
      <c r="K1341" s="18">
        <v>183.55999755859375</v>
      </c>
      <c r="L1341" s="18">
        <v>0</v>
      </c>
      <c r="M1341" s="7">
        <v>0</v>
      </c>
      <c r="N1341" s="7">
        <v>-267</v>
      </c>
      <c r="O1341" s="7">
        <v>-83.44000244140625</v>
      </c>
      <c r="P1341" s="7" t="s">
        <v>325</v>
      </c>
      <c r="Q1341" s="7" t="s">
        <v>2727</v>
      </c>
      <c r="R1341" s="7">
        <v>12.699999809265137</v>
      </c>
      <c r="S1341" s="7">
        <v>41</v>
      </c>
      <c r="T1341" s="7">
        <v>182.60000610351562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237</v>
      </c>
      <c r="C1342" s="18" t="s">
        <v>2673</v>
      </c>
      <c r="D1342" s="18" t="s">
        <v>2674</v>
      </c>
      <c r="E1342" s="18" t="s">
        <v>2728</v>
      </c>
      <c r="F1342" s="18" t="s">
        <v>377</v>
      </c>
      <c r="G1342" s="18">
        <v>366</v>
      </c>
      <c r="H1342" s="18">
        <v>0</v>
      </c>
      <c r="I1342" s="18">
        <v>256.79998779296875</v>
      </c>
      <c r="J1342" s="18">
        <v>142</v>
      </c>
      <c r="K1342" s="18">
        <v>256.79998779296875</v>
      </c>
      <c r="L1342" s="18">
        <v>0</v>
      </c>
      <c r="M1342" s="7">
        <v>0</v>
      </c>
      <c r="N1342" s="7">
        <v>-366</v>
      </c>
      <c r="O1342" s="7">
        <v>-109.19999694824219</v>
      </c>
      <c r="P1342" s="7" t="s">
        <v>331</v>
      </c>
      <c r="Q1342" s="7" t="s">
        <v>354</v>
      </c>
      <c r="R1342" s="7">
        <v>9</v>
      </c>
      <c r="S1342" s="7">
        <v>30</v>
      </c>
      <c r="T1342" s="7">
        <v>114.80000305175781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237</v>
      </c>
      <c r="C1343" s="18" t="s">
        <v>2673</v>
      </c>
      <c r="D1343" s="18" t="s">
        <v>2674</v>
      </c>
      <c r="E1343" s="18" t="s">
        <v>2729</v>
      </c>
      <c r="F1343" s="18" t="s">
        <v>377</v>
      </c>
      <c r="G1343" s="18">
        <v>121</v>
      </c>
      <c r="H1343" s="18">
        <v>0</v>
      </c>
      <c r="I1343" s="18">
        <v>73.870002746582031</v>
      </c>
      <c r="J1343" s="18">
        <v>4.5900001525878906</v>
      </c>
      <c r="K1343" s="18">
        <v>73.870002746582031</v>
      </c>
      <c r="L1343" s="18">
        <v>0</v>
      </c>
      <c r="M1343" s="7">
        <v>0</v>
      </c>
      <c r="N1343" s="7">
        <v>-121</v>
      </c>
      <c r="O1343" s="7">
        <v>-47.130001068115234</v>
      </c>
      <c r="P1343" s="7" t="s">
        <v>320</v>
      </c>
      <c r="Q1343" s="7" t="s">
        <v>1321</v>
      </c>
      <c r="R1343" s="7">
        <v>2.7000000476837158</v>
      </c>
      <c r="S1343" s="7">
        <v>12</v>
      </c>
      <c r="T1343" s="7">
        <v>69.279998779296875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236</v>
      </c>
      <c r="C1344" s="18" t="s">
        <v>2667</v>
      </c>
      <c r="D1344" s="18" t="s">
        <v>2668</v>
      </c>
      <c r="E1344" s="18" t="s">
        <v>2730</v>
      </c>
      <c r="F1344" s="18" t="s">
        <v>377</v>
      </c>
      <c r="G1344" s="18">
        <v>265</v>
      </c>
      <c r="H1344" s="18">
        <v>0</v>
      </c>
      <c r="I1344" s="18">
        <v>196.89999389648437</v>
      </c>
      <c r="J1344" s="18">
        <v>59.979999542236328</v>
      </c>
      <c r="K1344" s="18">
        <v>196.89999389648437</v>
      </c>
      <c r="L1344" s="18">
        <v>0</v>
      </c>
      <c r="M1344" s="7">
        <v>0</v>
      </c>
      <c r="N1344" s="7">
        <v>-265</v>
      </c>
      <c r="O1344" s="7">
        <v>-68.099998474121094</v>
      </c>
      <c r="P1344" s="7" t="s">
        <v>320</v>
      </c>
      <c r="Q1344" s="7" t="s">
        <v>1401</v>
      </c>
      <c r="R1344" s="7">
        <v>10.300000190734863</v>
      </c>
      <c r="S1344" s="7">
        <v>31</v>
      </c>
      <c r="T1344" s="7">
        <v>136.91999816894531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237</v>
      </c>
      <c r="C1345" s="18" t="s">
        <v>2673</v>
      </c>
      <c r="D1345" s="18" t="s">
        <v>2674</v>
      </c>
      <c r="E1345" s="18" t="s">
        <v>2731</v>
      </c>
      <c r="F1345" s="18" t="s">
        <v>377</v>
      </c>
      <c r="G1345" s="18">
        <v>494</v>
      </c>
      <c r="H1345" s="18">
        <v>0</v>
      </c>
      <c r="I1345" s="18">
        <v>319.20001220703125</v>
      </c>
      <c r="J1345" s="18">
        <v>0</v>
      </c>
      <c r="K1345" s="18">
        <v>319.20001220703125</v>
      </c>
      <c r="L1345" s="18">
        <v>0</v>
      </c>
      <c r="M1345" s="7">
        <v>0</v>
      </c>
      <c r="N1345" s="7">
        <v>-494</v>
      </c>
      <c r="O1345" s="7">
        <v>-174.80000305175781</v>
      </c>
      <c r="P1345" s="7" t="s">
        <v>320</v>
      </c>
      <c r="Q1345" s="7" t="s">
        <v>478</v>
      </c>
      <c r="R1345" s="7">
        <v>19.799999237060547</v>
      </c>
      <c r="S1345" s="7">
        <v>76</v>
      </c>
      <c r="T1345" s="7">
        <v>319.20001220703125</v>
      </c>
      <c r="U1345" s="7"/>
      <c r="V1345" s="7"/>
      <c r="W1345" s="18">
        <v>1</v>
      </c>
      <c r="X1345" t="s">
        <v>611</v>
      </c>
    </row>
    <row r="1346" spans="1:24" ht="15" customHeight="1">
      <c r="A1346" s="18" t="s">
        <v>75</v>
      </c>
      <c r="B1346" s="18" t="s">
        <v>237</v>
      </c>
      <c r="C1346" s="18" t="s">
        <v>2673</v>
      </c>
      <c r="D1346" s="18" t="s">
        <v>2674</v>
      </c>
      <c r="E1346" s="18" t="s">
        <v>2732</v>
      </c>
      <c r="F1346" s="18" t="s">
        <v>377</v>
      </c>
      <c r="G1346" s="18">
        <v>182</v>
      </c>
      <c r="H1346" s="18">
        <v>0</v>
      </c>
      <c r="I1346" s="18">
        <v>141.03999328613281</v>
      </c>
      <c r="J1346" s="18">
        <v>0</v>
      </c>
      <c r="K1346" s="18">
        <v>141.03999328613281</v>
      </c>
      <c r="L1346" s="18">
        <v>0</v>
      </c>
      <c r="M1346" s="7">
        <v>0</v>
      </c>
      <c r="N1346" s="7">
        <v>-182</v>
      </c>
      <c r="O1346" s="7">
        <v>-40.959999084472656</v>
      </c>
      <c r="P1346" s="7" t="s">
        <v>320</v>
      </c>
      <c r="Q1346" s="7" t="s">
        <v>764</v>
      </c>
      <c r="R1346" s="7">
        <v>11.100000381469727</v>
      </c>
      <c r="S1346" s="7">
        <v>30</v>
      </c>
      <c r="T1346" s="7">
        <v>141.03999328613281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236</v>
      </c>
      <c r="C1347" s="18" t="s">
        <v>2667</v>
      </c>
      <c r="D1347" s="18" t="s">
        <v>2668</v>
      </c>
      <c r="E1347" s="18" t="s">
        <v>2733</v>
      </c>
      <c r="F1347" s="18" t="s">
        <v>377</v>
      </c>
      <c r="G1347" s="18">
        <v>440</v>
      </c>
      <c r="H1347" s="18">
        <v>0</v>
      </c>
      <c r="I1347" s="18">
        <v>294.20001220703125</v>
      </c>
      <c r="J1347" s="18">
        <v>9.0000003576278687E-2</v>
      </c>
      <c r="K1347" s="18">
        <v>294.20001220703125</v>
      </c>
      <c r="L1347" s="18">
        <v>-7.9999998211860657E-2</v>
      </c>
      <c r="M1347" s="7">
        <v>0</v>
      </c>
      <c r="N1347" s="7">
        <v>-440</v>
      </c>
      <c r="O1347" s="7">
        <v>-145.8800048828125</v>
      </c>
      <c r="P1347" s="7" t="s">
        <v>331</v>
      </c>
      <c r="Q1347" s="7" t="s">
        <v>1620</v>
      </c>
      <c r="R1347" s="7">
        <v>21.5</v>
      </c>
      <c r="S1347" s="7">
        <v>48</v>
      </c>
      <c r="T1347" s="7">
        <v>294.1099853515625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238</v>
      </c>
      <c r="C1348" s="18" t="s">
        <v>2734</v>
      </c>
      <c r="D1348" s="18" t="s">
        <v>2735</v>
      </c>
      <c r="E1348" s="18" t="s">
        <v>2736</v>
      </c>
      <c r="F1348" s="18" t="s">
        <v>377</v>
      </c>
      <c r="G1348" s="18">
        <v>354</v>
      </c>
      <c r="H1348" s="18">
        <v>0</v>
      </c>
      <c r="I1348" s="18">
        <v>243.35000610351562</v>
      </c>
      <c r="J1348" s="18">
        <v>79.269996643066406</v>
      </c>
      <c r="K1348" s="18">
        <v>243.35000610351562</v>
      </c>
      <c r="L1348" s="18">
        <v>0</v>
      </c>
      <c r="M1348" s="7">
        <v>0</v>
      </c>
      <c r="N1348" s="7">
        <v>-354</v>
      </c>
      <c r="O1348" s="7">
        <v>-110.65000152587891</v>
      </c>
      <c r="P1348" s="7" t="s">
        <v>331</v>
      </c>
      <c r="Q1348" s="7" t="s">
        <v>2737</v>
      </c>
      <c r="R1348" s="7">
        <v>12.100000381469727</v>
      </c>
      <c r="S1348" s="7">
        <v>30</v>
      </c>
      <c r="T1348" s="7">
        <v>164.08000183105469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240</v>
      </c>
      <c r="C1349" s="18" t="s">
        <v>2738</v>
      </c>
      <c r="D1349" s="18" t="s">
        <v>2739</v>
      </c>
      <c r="E1349" s="18" t="s">
        <v>2740</v>
      </c>
      <c r="F1349" s="18" t="s">
        <v>319</v>
      </c>
      <c r="G1349" s="18">
        <v>0</v>
      </c>
      <c r="H1349" s="18">
        <v>0</v>
      </c>
      <c r="I1349" s="18">
        <v>22.299999237060547</v>
      </c>
      <c r="J1349" s="18">
        <v>0</v>
      </c>
      <c r="K1349" s="18">
        <v>22.299999237060547</v>
      </c>
      <c r="L1349" s="18">
        <v>0</v>
      </c>
      <c r="M1349" s="7">
        <v>0</v>
      </c>
      <c r="N1349" s="7">
        <v>0</v>
      </c>
      <c r="O1349" s="7">
        <v>22.299999237060547</v>
      </c>
      <c r="P1349" s="7" t="s">
        <v>331</v>
      </c>
      <c r="Q1349" s="7" t="s">
        <v>1258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75</v>
      </c>
      <c r="B1350" s="18" t="s">
        <v>240</v>
      </c>
      <c r="C1350" s="18" t="s">
        <v>2738</v>
      </c>
      <c r="D1350" s="18" t="s">
        <v>2739</v>
      </c>
      <c r="E1350" s="18" t="s">
        <v>2741</v>
      </c>
      <c r="F1350" s="18" t="s">
        <v>319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320</v>
      </c>
      <c r="Q1350" s="7" t="s">
        <v>1707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75</v>
      </c>
      <c r="B1351" s="18" t="s">
        <v>241</v>
      </c>
      <c r="C1351" s="18" t="s">
        <v>2742</v>
      </c>
      <c r="D1351" s="18" t="s">
        <v>2743</v>
      </c>
      <c r="E1351" s="18" t="s">
        <v>2744</v>
      </c>
      <c r="F1351" s="18" t="s">
        <v>319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18.590000152587891</v>
      </c>
      <c r="P1351" s="7" t="s">
        <v>358</v>
      </c>
      <c r="Q1351" s="7" t="s">
        <v>1263</v>
      </c>
      <c r="R1351" s="7">
        <v>0</v>
      </c>
      <c r="S1351" s="7">
        <v>0</v>
      </c>
      <c r="T1351" s="7">
        <v>0</v>
      </c>
      <c r="U1351" s="7" t="s">
        <v>2745</v>
      </c>
      <c r="V1351" s="7">
        <v>0</v>
      </c>
      <c r="W1351" s="18">
        <v>0</v>
      </c>
    </row>
    <row r="1352" spans="1:24" ht="15" customHeight="1">
      <c r="A1352" s="18" t="s">
        <v>75</v>
      </c>
      <c r="B1352" s="18" t="s">
        <v>241</v>
      </c>
      <c r="C1352" s="18" t="s">
        <v>2742</v>
      </c>
      <c r="D1352" s="18" t="s">
        <v>2743</v>
      </c>
      <c r="E1352" s="18" t="s">
        <v>2746</v>
      </c>
      <c r="F1352" s="18" t="s">
        <v>319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358</v>
      </c>
      <c r="Q1352" s="7" t="s">
        <v>2219</v>
      </c>
      <c r="R1352" s="7">
        <v>0</v>
      </c>
      <c r="S1352" s="7">
        <v>0</v>
      </c>
      <c r="T1352" s="7">
        <v>0</v>
      </c>
      <c r="U1352" s="7" t="s">
        <v>2747</v>
      </c>
      <c r="V1352" s="7">
        <v>0</v>
      </c>
      <c r="W1352" s="18">
        <v>0</v>
      </c>
    </row>
    <row r="1353" spans="1:24" ht="15" customHeight="1">
      <c r="A1353" s="18" t="s">
        <v>75</v>
      </c>
      <c r="B1353" s="18" t="s">
        <v>240</v>
      </c>
      <c r="C1353" s="18" t="s">
        <v>2738</v>
      </c>
      <c r="D1353" s="18" t="s">
        <v>2739</v>
      </c>
      <c r="E1353" s="18" t="s">
        <v>2748</v>
      </c>
      <c r="F1353" s="18" t="s">
        <v>319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328</v>
      </c>
      <c r="Q1353" s="7" t="s">
        <v>1760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75</v>
      </c>
      <c r="B1354" s="18" t="s">
        <v>240</v>
      </c>
      <c r="C1354" s="18" t="s">
        <v>2738</v>
      </c>
      <c r="D1354" s="18" t="s">
        <v>2739</v>
      </c>
      <c r="E1354" s="18" t="s">
        <v>2749</v>
      </c>
      <c r="F1354" s="18" t="s">
        <v>319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331</v>
      </c>
      <c r="Q1354" s="7" t="s">
        <v>1119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75</v>
      </c>
      <c r="B1355" s="18" t="s">
        <v>239</v>
      </c>
      <c r="C1355" s="18" t="s">
        <v>2750</v>
      </c>
      <c r="D1355" s="18" t="s">
        <v>2751</v>
      </c>
      <c r="E1355" s="18" t="s">
        <v>2752</v>
      </c>
      <c r="F1355" s="18" t="s">
        <v>319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320</v>
      </c>
      <c r="Q1355" s="7" t="s">
        <v>2753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75</v>
      </c>
      <c r="B1356" s="18" t="s">
        <v>239</v>
      </c>
      <c r="C1356" s="18" t="s">
        <v>2750</v>
      </c>
      <c r="D1356" s="18" t="s">
        <v>2751</v>
      </c>
      <c r="E1356" s="18" t="s">
        <v>2754</v>
      </c>
      <c r="F1356" s="18" t="s">
        <v>319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331</v>
      </c>
      <c r="Q1356" s="7" t="s">
        <v>1324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75</v>
      </c>
      <c r="B1357" s="18" t="s">
        <v>239</v>
      </c>
      <c r="C1357" s="18" t="s">
        <v>2750</v>
      </c>
      <c r="D1357" s="18" t="s">
        <v>2751</v>
      </c>
      <c r="E1357" s="18" t="s">
        <v>2755</v>
      </c>
      <c r="F1357" s="18" t="s">
        <v>319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331</v>
      </c>
      <c r="Q1357" s="7" t="s">
        <v>2756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75</v>
      </c>
      <c r="B1358" s="18" t="s">
        <v>241</v>
      </c>
      <c r="C1358" s="18" t="s">
        <v>2757</v>
      </c>
      <c r="D1358" s="18" t="s">
        <v>2758</v>
      </c>
      <c r="E1358" s="18" t="s">
        <v>2759</v>
      </c>
      <c r="F1358" s="18" t="s">
        <v>319</v>
      </c>
      <c r="G1358" s="18">
        <v>0</v>
      </c>
      <c r="H1358" s="18">
        <v>0</v>
      </c>
      <c r="I1358" s="18">
        <v>22.299999237060547</v>
      </c>
      <c r="J1358" s="18">
        <v>0</v>
      </c>
      <c r="K1358" s="18">
        <v>22.299999237060547</v>
      </c>
      <c r="L1358" s="18">
        <v>0</v>
      </c>
      <c r="M1358" s="7">
        <v>0</v>
      </c>
      <c r="N1358" s="7">
        <v>0</v>
      </c>
      <c r="O1358" s="7">
        <v>22.299999237060547</v>
      </c>
      <c r="P1358" s="7" t="s">
        <v>331</v>
      </c>
      <c r="Q1358" s="7" t="s">
        <v>2760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75</v>
      </c>
      <c r="B1359" s="18" t="s">
        <v>240</v>
      </c>
      <c r="C1359" s="18" t="s">
        <v>2761</v>
      </c>
      <c r="D1359" s="18" t="s">
        <v>2762</v>
      </c>
      <c r="E1359" s="18" t="s">
        <v>2763</v>
      </c>
      <c r="F1359" s="18" t="s">
        <v>319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331</v>
      </c>
      <c r="Q1359" s="7" t="s">
        <v>2764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75</v>
      </c>
      <c r="B1360" s="18" t="s">
        <v>241</v>
      </c>
      <c r="C1360" s="18" t="s">
        <v>2757</v>
      </c>
      <c r="D1360" s="18" t="s">
        <v>2758</v>
      </c>
      <c r="E1360" s="18" t="s">
        <v>2765</v>
      </c>
      <c r="F1360" s="18" t="s">
        <v>319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320</v>
      </c>
      <c r="Q1360" s="7" t="s">
        <v>2766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241</v>
      </c>
      <c r="C1361" s="18" t="s">
        <v>2757</v>
      </c>
      <c r="D1361" s="18" t="s">
        <v>2758</v>
      </c>
      <c r="E1361" s="18" t="s">
        <v>2767</v>
      </c>
      <c r="F1361" s="18" t="s">
        <v>319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325</v>
      </c>
      <c r="Q1361" s="7" t="s">
        <v>2577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241</v>
      </c>
      <c r="C1362" s="18" t="s">
        <v>2742</v>
      </c>
      <c r="D1362" s="18" t="s">
        <v>2743</v>
      </c>
      <c r="E1362" s="18" t="s">
        <v>2768</v>
      </c>
      <c r="F1362" s="18" t="s">
        <v>377</v>
      </c>
      <c r="G1362" s="18">
        <v>137</v>
      </c>
      <c r="H1362" s="18">
        <v>0</v>
      </c>
      <c r="I1362" s="18">
        <v>92.099998474121094</v>
      </c>
      <c r="J1362" s="18">
        <v>2.2999999523162842</v>
      </c>
      <c r="K1362" s="18">
        <v>92.099998474121094</v>
      </c>
      <c r="L1362" s="18">
        <v>0</v>
      </c>
      <c r="M1362" s="7">
        <v>0</v>
      </c>
      <c r="N1362" s="7">
        <v>-137</v>
      </c>
      <c r="O1362" s="7">
        <v>-44.900001525878906</v>
      </c>
      <c r="P1362" s="7" t="s">
        <v>331</v>
      </c>
      <c r="Q1362" s="7" t="s">
        <v>2769</v>
      </c>
      <c r="R1362" s="7">
        <v>4.5999999046325684</v>
      </c>
      <c r="S1362" s="7">
        <v>13</v>
      </c>
      <c r="T1362" s="7">
        <v>89.800003051757812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241</v>
      </c>
      <c r="C1363" s="18" t="s">
        <v>2742</v>
      </c>
      <c r="D1363" s="18" t="s">
        <v>2743</v>
      </c>
      <c r="E1363" s="18" t="s">
        <v>2770</v>
      </c>
      <c r="F1363" s="18" t="s">
        <v>377</v>
      </c>
      <c r="G1363" s="18">
        <v>671</v>
      </c>
      <c r="H1363" s="18">
        <v>0</v>
      </c>
      <c r="I1363" s="18">
        <v>445.04000854492188</v>
      </c>
      <c r="J1363" s="18">
        <v>0</v>
      </c>
      <c r="K1363" s="18">
        <v>445.04000854492188</v>
      </c>
      <c r="L1363" s="18">
        <v>0</v>
      </c>
      <c r="M1363" s="7">
        <v>40</v>
      </c>
      <c r="N1363" s="7">
        <v>-671</v>
      </c>
      <c r="O1363" s="7">
        <v>-185.96000671386719</v>
      </c>
      <c r="P1363" s="7" t="s">
        <v>320</v>
      </c>
      <c r="Q1363" s="7" t="s">
        <v>2771</v>
      </c>
      <c r="R1363" s="7">
        <v>36.700000762939453</v>
      </c>
      <c r="S1363" s="7">
        <v>66</v>
      </c>
      <c r="T1363" s="7">
        <v>445.04000854492188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240</v>
      </c>
      <c r="C1364" s="18" t="s">
        <v>2738</v>
      </c>
      <c r="D1364" s="18" t="s">
        <v>2739</v>
      </c>
      <c r="E1364" s="18" t="s">
        <v>2772</v>
      </c>
      <c r="F1364" s="18" t="s">
        <v>377</v>
      </c>
      <c r="G1364" s="18">
        <v>266</v>
      </c>
      <c r="H1364" s="18">
        <v>0</v>
      </c>
      <c r="I1364" s="18">
        <v>197.80000305175781</v>
      </c>
      <c r="J1364" s="18">
        <v>0</v>
      </c>
      <c r="K1364" s="18">
        <v>197.80000305175781</v>
      </c>
      <c r="L1364" s="18">
        <v>0</v>
      </c>
      <c r="M1364" s="7">
        <v>0</v>
      </c>
      <c r="N1364" s="7">
        <v>-266</v>
      </c>
      <c r="O1364" s="7">
        <v>-68.199996948242188</v>
      </c>
      <c r="P1364" s="7" t="s">
        <v>325</v>
      </c>
      <c r="Q1364" s="7" t="s">
        <v>1436</v>
      </c>
      <c r="R1364" s="7">
        <v>13.600000381469727</v>
      </c>
      <c r="S1364" s="7">
        <v>49</v>
      </c>
      <c r="T1364" s="7">
        <v>197.80000305175781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240</v>
      </c>
      <c r="C1365" s="18" t="s">
        <v>2738</v>
      </c>
      <c r="D1365" s="18" t="s">
        <v>2739</v>
      </c>
      <c r="E1365" s="18" t="s">
        <v>2773</v>
      </c>
      <c r="F1365" s="18" t="s">
        <v>377</v>
      </c>
      <c r="G1365" s="18">
        <v>161</v>
      </c>
      <c r="H1365" s="18">
        <v>0</v>
      </c>
      <c r="I1365" s="18">
        <v>149.58999633789063</v>
      </c>
      <c r="J1365" s="18">
        <v>29.229999542236328</v>
      </c>
      <c r="K1365" s="18">
        <v>149.58999633789063</v>
      </c>
      <c r="L1365" s="18">
        <v>0</v>
      </c>
      <c r="M1365" s="7">
        <v>0</v>
      </c>
      <c r="N1365" s="7">
        <v>-161</v>
      </c>
      <c r="O1365" s="7">
        <v>-11.409999847412109</v>
      </c>
      <c r="P1365" s="7" t="s">
        <v>320</v>
      </c>
      <c r="Q1365" s="7" t="s">
        <v>2774</v>
      </c>
      <c r="R1365" s="7">
        <v>7.4000000953674316</v>
      </c>
      <c r="S1365" s="7">
        <v>33</v>
      </c>
      <c r="T1365" s="7">
        <v>120.36000061035156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241</v>
      </c>
      <c r="C1366" s="18" t="s">
        <v>2742</v>
      </c>
      <c r="D1366" s="18" t="s">
        <v>2743</v>
      </c>
      <c r="E1366" s="18" t="s">
        <v>2775</v>
      </c>
      <c r="F1366" s="18" t="s">
        <v>377</v>
      </c>
      <c r="G1366" s="18">
        <v>512</v>
      </c>
      <c r="H1366" s="18">
        <v>0</v>
      </c>
      <c r="I1366" s="18">
        <v>341.67001342773437</v>
      </c>
      <c r="J1366" s="18">
        <v>10.590000152587891</v>
      </c>
      <c r="K1366" s="18">
        <v>341.67001342773437</v>
      </c>
      <c r="L1366" s="18">
        <v>0</v>
      </c>
      <c r="M1366" s="7">
        <v>0</v>
      </c>
      <c r="N1366" s="7">
        <v>-512</v>
      </c>
      <c r="O1366" s="7">
        <v>-170.33000183105469</v>
      </c>
      <c r="P1366" s="7" t="s">
        <v>320</v>
      </c>
      <c r="Q1366" s="7" t="s">
        <v>1353</v>
      </c>
      <c r="R1366" s="7">
        <v>23.399999618530273</v>
      </c>
      <c r="S1366" s="7">
        <v>101</v>
      </c>
      <c r="T1366" s="7">
        <v>331.07998657226562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240</v>
      </c>
      <c r="C1367" s="18" t="s">
        <v>2738</v>
      </c>
      <c r="D1367" s="18" t="s">
        <v>2739</v>
      </c>
      <c r="E1367" s="18" t="s">
        <v>2776</v>
      </c>
      <c r="F1367" s="18" t="s">
        <v>377</v>
      </c>
      <c r="G1367" s="18">
        <v>181</v>
      </c>
      <c r="H1367" s="18">
        <v>0</v>
      </c>
      <c r="I1367" s="18">
        <v>133.88999938964844</v>
      </c>
      <c r="J1367" s="18">
        <v>4.25</v>
      </c>
      <c r="K1367" s="18">
        <v>133.88999938964844</v>
      </c>
      <c r="L1367" s="18">
        <v>0</v>
      </c>
      <c r="M1367" s="7">
        <v>0</v>
      </c>
      <c r="N1367" s="7">
        <v>-181</v>
      </c>
      <c r="O1367" s="7">
        <v>-47.110000610351563</v>
      </c>
      <c r="P1367" s="7" t="s">
        <v>328</v>
      </c>
      <c r="Q1367" s="7" t="s">
        <v>832</v>
      </c>
      <c r="R1367" s="7">
        <v>10.100000381469727</v>
      </c>
      <c r="S1367" s="7">
        <v>37</v>
      </c>
      <c r="T1367" s="7">
        <v>129.63999938964844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240</v>
      </c>
      <c r="C1368" s="18" t="s">
        <v>2738</v>
      </c>
      <c r="D1368" s="18" t="s">
        <v>2739</v>
      </c>
      <c r="E1368" s="18" t="s">
        <v>2777</v>
      </c>
      <c r="F1368" s="18" t="s">
        <v>377</v>
      </c>
      <c r="G1368" s="18">
        <v>546</v>
      </c>
      <c r="H1368" s="18">
        <v>546</v>
      </c>
      <c r="I1368" s="18">
        <v>366</v>
      </c>
      <c r="J1368" s="18">
        <v>0</v>
      </c>
      <c r="K1368" s="18">
        <v>366</v>
      </c>
      <c r="L1368" s="18">
        <v>0</v>
      </c>
      <c r="M1368" s="7">
        <v>0</v>
      </c>
      <c r="N1368" s="7">
        <v>0</v>
      </c>
      <c r="O1368" s="7">
        <v>366</v>
      </c>
      <c r="P1368" s="7" t="s">
        <v>331</v>
      </c>
      <c r="Q1368" s="7" t="s">
        <v>2778</v>
      </c>
      <c r="R1368" s="7">
        <v>26</v>
      </c>
      <c r="S1368" s="7">
        <v>74</v>
      </c>
      <c r="T1368" s="7">
        <v>366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240</v>
      </c>
      <c r="C1369" s="18" t="s">
        <v>2738</v>
      </c>
      <c r="D1369" s="18" t="s">
        <v>2739</v>
      </c>
      <c r="E1369" s="18" t="s">
        <v>2779</v>
      </c>
      <c r="F1369" s="18" t="s">
        <v>377</v>
      </c>
      <c r="G1369" s="18">
        <v>0</v>
      </c>
      <c r="H1369" s="18">
        <v>249</v>
      </c>
      <c r="I1369" s="18">
        <v>191.03999328613281</v>
      </c>
      <c r="J1369" s="18">
        <v>0</v>
      </c>
      <c r="K1369" s="18">
        <v>191.03999328613281</v>
      </c>
      <c r="L1369" s="18">
        <v>-5.9999998658895493E-2</v>
      </c>
      <c r="M1369" s="7">
        <v>0</v>
      </c>
      <c r="N1369" s="7">
        <v>0</v>
      </c>
      <c r="O1369" s="7">
        <v>190.97999572753906</v>
      </c>
      <c r="P1369" s="7" t="s">
        <v>358</v>
      </c>
      <c r="Q1369" s="7" t="s">
        <v>736</v>
      </c>
      <c r="R1369" s="7">
        <v>17.569999694824219</v>
      </c>
      <c r="S1369" s="7">
        <v>34</v>
      </c>
      <c r="T1369" s="7">
        <v>191.03999328613281</v>
      </c>
      <c r="U1369" s="7" t="s">
        <v>2780</v>
      </c>
      <c r="V1369" s="7">
        <v>1</v>
      </c>
      <c r="W1369" s="18">
        <v>1</v>
      </c>
    </row>
    <row r="1370" spans="1:23" ht="15" customHeight="1">
      <c r="A1370" s="18" t="s">
        <v>75</v>
      </c>
      <c r="B1370" s="18" t="s">
        <v>240</v>
      </c>
      <c r="C1370" s="18" t="s">
        <v>2738</v>
      </c>
      <c r="D1370" s="18" t="s">
        <v>2739</v>
      </c>
      <c r="E1370" s="18" t="s">
        <v>2781</v>
      </c>
      <c r="F1370" s="18" t="s">
        <v>377</v>
      </c>
      <c r="G1370" s="18">
        <v>482</v>
      </c>
      <c r="H1370" s="18">
        <v>0</v>
      </c>
      <c r="I1370" s="18">
        <v>335.97000122070312</v>
      </c>
      <c r="J1370" s="18">
        <v>9.9999997764825821E-3</v>
      </c>
      <c r="K1370" s="18">
        <v>335.97000122070312</v>
      </c>
      <c r="L1370" s="18">
        <v>-3.9999999105930328E-2</v>
      </c>
      <c r="M1370" s="7">
        <v>27</v>
      </c>
      <c r="N1370" s="7">
        <v>-482</v>
      </c>
      <c r="O1370" s="7">
        <v>-119.06999969482422</v>
      </c>
      <c r="P1370" s="7" t="s">
        <v>320</v>
      </c>
      <c r="Q1370" s="7" t="s">
        <v>442</v>
      </c>
      <c r="R1370" s="7">
        <v>27.299999237060547</v>
      </c>
      <c r="S1370" s="7">
        <v>58</v>
      </c>
      <c r="T1370" s="7">
        <v>335.95999145507812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240</v>
      </c>
      <c r="C1371" s="18" t="s">
        <v>2738</v>
      </c>
      <c r="D1371" s="18" t="s">
        <v>2739</v>
      </c>
      <c r="E1371" s="18" t="s">
        <v>2782</v>
      </c>
      <c r="F1371" s="18" t="s">
        <v>377</v>
      </c>
      <c r="G1371" s="18">
        <v>349</v>
      </c>
      <c r="H1371" s="18">
        <v>0</v>
      </c>
      <c r="I1371" s="18">
        <v>237.10000610351562</v>
      </c>
      <c r="J1371" s="18">
        <v>38.900001525878906</v>
      </c>
      <c r="K1371" s="18">
        <v>237.10000610351562</v>
      </c>
      <c r="L1371" s="18">
        <v>0</v>
      </c>
      <c r="M1371" s="7">
        <v>27</v>
      </c>
      <c r="N1371" s="7">
        <v>-349</v>
      </c>
      <c r="O1371" s="7">
        <v>-84.900001525878906</v>
      </c>
      <c r="P1371" s="7" t="s">
        <v>328</v>
      </c>
      <c r="Q1371" s="7" t="s">
        <v>914</v>
      </c>
      <c r="R1371" s="7">
        <v>18.5</v>
      </c>
      <c r="S1371" s="7">
        <v>35</v>
      </c>
      <c r="T1371" s="7">
        <v>198.19999694824219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240</v>
      </c>
      <c r="C1372" s="18" t="s">
        <v>2738</v>
      </c>
      <c r="D1372" s="18" t="s">
        <v>2739</v>
      </c>
      <c r="E1372" s="18" t="s">
        <v>2783</v>
      </c>
      <c r="F1372" s="18" t="s">
        <v>377</v>
      </c>
      <c r="G1372" s="18">
        <v>189</v>
      </c>
      <c r="H1372" s="18">
        <v>189</v>
      </c>
      <c r="I1372" s="18">
        <v>140.47000122070312</v>
      </c>
      <c r="J1372" s="18">
        <v>0.27000001072883606</v>
      </c>
      <c r="K1372" s="18">
        <v>140.47000122070312</v>
      </c>
      <c r="L1372" s="18">
        <v>0</v>
      </c>
      <c r="M1372" s="7">
        <v>0</v>
      </c>
      <c r="N1372" s="7">
        <v>0</v>
      </c>
      <c r="O1372" s="7">
        <v>140.47000122070312</v>
      </c>
      <c r="P1372" s="7" t="s">
        <v>325</v>
      </c>
      <c r="Q1372" s="7" t="s">
        <v>2784</v>
      </c>
      <c r="R1372" s="7">
        <v>8.8999996185302734</v>
      </c>
      <c r="S1372" s="7">
        <v>29</v>
      </c>
      <c r="T1372" s="7">
        <v>140.19999694824219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239</v>
      </c>
      <c r="C1373" s="18" t="s">
        <v>2750</v>
      </c>
      <c r="D1373" s="18" t="s">
        <v>2751</v>
      </c>
      <c r="E1373" s="18" t="s">
        <v>2785</v>
      </c>
      <c r="F1373" s="18" t="s">
        <v>377</v>
      </c>
      <c r="G1373" s="18">
        <v>123</v>
      </c>
      <c r="H1373" s="18">
        <v>0</v>
      </c>
      <c r="I1373" s="18">
        <v>76.819999694824219</v>
      </c>
      <c r="J1373" s="18">
        <v>11.819999694824219</v>
      </c>
      <c r="K1373" s="18">
        <v>76.819999694824219</v>
      </c>
      <c r="L1373" s="18">
        <v>0</v>
      </c>
      <c r="M1373" s="7">
        <v>0</v>
      </c>
      <c r="N1373" s="7">
        <v>-123</v>
      </c>
      <c r="O1373" s="7">
        <v>-46.180000305175781</v>
      </c>
      <c r="P1373" s="7" t="s">
        <v>325</v>
      </c>
      <c r="Q1373" s="7" t="s">
        <v>694</v>
      </c>
      <c r="R1373" s="7">
        <v>2</v>
      </c>
      <c r="S1373" s="7">
        <v>9</v>
      </c>
      <c r="T1373" s="7">
        <v>65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240</v>
      </c>
      <c r="C1374" s="18" t="s">
        <v>2738</v>
      </c>
      <c r="D1374" s="18" t="s">
        <v>2739</v>
      </c>
      <c r="E1374" s="18" t="s">
        <v>2786</v>
      </c>
      <c r="F1374" s="18" t="s">
        <v>377</v>
      </c>
      <c r="G1374" s="18">
        <v>174</v>
      </c>
      <c r="H1374" s="18">
        <v>174</v>
      </c>
      <c r="I1374" s="18">
        <v>108.06999969482422</v>
      </c>
      <c r="J1374" s="18">
        <v>2.3900001049041748</v>
      </c>
      <c r="K1374" s="18">
        <v>108.06999969482422</v>
      </c>
      <c r="L1374" s="18">
        <v>0</v>
      </c>
      <c r="M1374" s="7">
        <v>27</v>
      </c>
      <c r="N1374" s="7">
        <v>0</v>
      </c>
      <c r="O1374" s="7">
        <v>135.07000732421875</v>
      </c>
      <c r="P1374" s="7" t="s">
        <v>328</v>
      </c>
      <c r="Q1374" s="7" t="s">
        <v>920</v>
      </c>
      <c r="R1374" s="7">
        <v>8.6999998092651367</v>
      </c>
      <c r="S1374" s="7">
        <v>22</v>
      </c>
      <c r="T1374" s="7">
        <v>105.68000030517578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239</v>
      </c>
      <c r="C1375" s="18" t="s">
        <v>2750</v>
      </c>
      <c r="D1375" s="18" t="s">
        <v>2751</v>
      </c>
      <c r="E1375" s="18" t="s">
        <v>2787</v>
      </c>
      <c r="F1375" s="18" t="s">
        <v>377</v>
      </c>
      <c r="G1375" s="18">
        <v>268</v>
      </c>
      <c r="H1375" s="18">
        <v>0</v>
      </c>
      <c r="I1375" s="18">
        <v>157.08000183105469</v>
      </c>
      <c r="J1375" s="18">
        <v>0</v>
      </c>
      <c r="K1375" s="18">
        <v>157.08000183105469</v>
      </c>
      <c r="L1375" s="18">
        <v>0</v>
      </c>
      <c r="M1375" s="7">
        <v>54</v>
      </c>
      <c r="N1375" s="7">
        <v>-268</v>
      </c>
      <c r="O1375" s="7">
        <v>-56.919998168945313</v>
      </c>
      <c r="P1375" s="7" t="s">
        <v>320</v>
      </c>
      <c r="Q1375" s="7" t="s">
        <v>2154</v>
      </c>
      <c r="R1375" s="7">
        <v>12.199999809265137</v>
      </c>
      <c r="S1375" s="7">
        <v>39</v>
      </c>
      <c r="T1375" s="7">
        <v>157.08000183105469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239</v>
      </c>
      <c r="C1376" s="18" t="s">
        <v>2750</v>
      </c>
      <c r="D1376" s="18" t="s">
        <v>2751</v>
      </c>
      <c r="E1376" s="18" t="s">
        <v>2788</v>
      </c>
      <c r="F1376" s="18" t="s">
        <v>377</v>
      </c>
      <c r="G1376" s="18">
        <v>131</v>
      </c>
      <c r="H1376" s="18">
        <v>131</v>
      </c>
      <c r="I1376" s="18">
        <v>97.489997863769531</v>
      </c>
      <c r="J1376" s="18">
        <v>3.8499999046325684</v>
      </c>
      <c r="K1376" s="18">
        <v>97.489997863769531</v>
      </c>
      <c r="L1376" s="18">
        <v>0</v>
      </c>
      <c r="M1376" s="7">
        <v>0</v>
      </c>
      <c r="N1376" s="7">
        <v>0</v>
      </c>
      <c r="O1376" s="7">
        <v>97.489997863769531</v>
      </c>
      <c r="P1376" s="7" t="s">
        <v>320</v>
      </c>
      <c r="Q1376" s="7" t="s">
        <v>753</v>
      </c>
      <c r="R1376" s="7">
        <v>5.0999999046325684</v>
      </c>
      <c r="S1376" s="7">
        <v>21</v>
      </c>
      <c r="T1376" s="7">
        <v>93.639999389648438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240</v>
      </c>
      <c r="C1377" s="18" t="s">
        <v>2738</v>
      </c>
      <c r="D1377" s="18" t="s">
        <v>2739</v>
      </c>
      <c r="E1377" s="18" t="s">
        <v>2789</v>
      </c>
      <c r="F1377" s="18" t="s">
        <v>377</v>
      </c>
      <c r="G1377" s="18">
        <v>342</v>
      </c>
      <c r="H1377" s="18">
        <v>0</v>
      </c>
      <c r="I1377" s="18">
        <v>233.3800048828125</v>
      </c>
      <c r="J1377" s="18">
        <v>3.7799999713897705</v>
      </c>
      <c r="K1377" s="18">
        <v>233.3800048828125</v>
      </c>
      <c r="L1377" s="18">
        <v>0</v>
      </c>
      <c r="M1377" s="7">
        <v>27</v>
      </c>
      <c r="N1377" s="7">
        <v>-342</v>
      </c>
      <c r="O1377" s="7">
        <v>-81.620002746582031</v>
      </c>
      <c r="P1377" s="7" t="s">
        <v>325</v>
      </c>
      <c r="Q1377" s="7" t="s">
        <v>1318</v>
      </c>
      <c r="R1377" s="7">
        <v>16.799999237060547</v>
      </c>
      <c r="S1377" s="7">
        <v>48</v>
      </c>
      <c r="T1377" s="7">
        <v>229.60000610351562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239</v>
      </c>
      <c r="C1378" s="18" t="s">
        <v>2750</v>
      </c>
      <c r="D1378" s="18" t="s">
        <v>2751</v>
      </c>
      <c r="E1378" s="18" t="s">
        <v>2790</v>
      </c>
      <c r="F1378" s="18" t="s">
        <v>377</v>
      </c>
      <c r="G1378" s="18">
        <v>144</v>
      </c>
      <c r="H1378" s="18">
        <v>0</v>
      </c>
      <c r="I1378" s="18">
        <v>105.37000274658203</v>
      </c>
      <c r="J1378" s="18">
        <v>0.17000000178813934</v>
      </c>
      <c r="K1378" s="18">
        <v>105.37000274658203</v>
      </c>
      <c r="L1378" s="18">
        <v>0</v>
      </c>
      <c r="M1378" s="7">
        <v>0</v>
      </c>
      <c r="N1378" s="7">
        <v>-144</v>
      </c>
      <c r="O1378" s="7">
        <v>-38.630001068115234</v>
      </c>
      <c r="P1378" s="7" t="s">
        <v>325</v>
      </c>
      <c r="Q1378" s="7" t="s">
        <v>613</v>
      </c>
      <c r="R1378" s="7">
        <v>5.9000000953674316</v>
      </c>
      <c r="S1378" s="7">
        <v>18</v>
      </c>
      <c r="T1378" s="7">
        <v>105.19999694824219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240</v>
      </c>
      <c r="C1379" s="18" t="s">
        <v>2738</v>
      </c>
      <c r="D1379" s="18" t="s">
        <v>2739</v>
      </c>
      <c r="E1379" s="18" t="s">
        <v>2791</v>
      </c>
      <c r="F1379" s="18" t="s">
        <v>377</v>
      </c>
      <c r="G1379" s="18">
        <v>173</v>
      </c>
      <c r="H1379" s="18">
        <v>0</v>
      </c>
      <c r="I1379" s="18">
        <v>127.58000183105469</v>
      </c>
      <c r="J1379" s="18">
        <v>12.579999923706055</v>
      </c>
      <c r="K1379" s="18">
        <v>127.58000183105469</v>
      </c>
      <c r="L1379" s="18">
        <v>0</v>
      </c>
      <c r="M1379" s="7">
        <v>0</v>
      </c>
      <c r="N1379" s="7">
        <v>-173</v>
      </c>
      <c r="O1379" s="7">
        <v>-45.419998168945313</v>
      </c>
      <c r="P1379" s="7" t="s">
        <v>325</v>
      </c>
      <c r="Q1379" s="7" t="s">
        <v>2792</v>
      </c>
      <c r="R1379" s="7">
        <v>6.5</v>
      </c>
      <c r="S1379" s="7">
        <v>23</v>
      </c>
      <c r="T1379" s="7">
        <v>115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239</v>
      </c>
      <c r="C1380" s="18" t="s">
        <v>2750</v>
      </c>
      <c r="D1380" s="18" t="s">
        <v>2751</v>
      </c>
      <c r="E1380" s="18" t="s">
        <v>2793</v>
      </c>
      <c r="F1380" s="18" t="s">
        <v>377</v>
      </c>
      <c r="G1380" s="18">
        <v>287</v>
      </c>
      <c r="H1380" s="18">
        <v>0</v>
      </c>
      <c r="I1380" s="18">
        <v>190.83999633789063</v>
      </c>
      <c r="J1380" s="18">
        <v>0</v>
      </c>
      <c r="K1380" s="18">
        <v>190.83999633789063</v>
      </c>
      <c r="L1380" s="18">
        <v>0</v>
      </c>
      <c r="M1380" s="7">
        <v>27</v>
      </c>
      <c r="N1380" s="7">
        <v>-287</v>
      </c>
      <c r="O1380" s="7">
        <v>-69.160003662109375</v>
      </c>
      <c r="P1380" s="7" t="s">
        <v>320</v>
      </c>
      <c r="Q1380" s="7" t="s">
        <v>2794</v>
      </c>
      <c r="R1380" s="7">
        <v>15.699999809265137</v>
      </c>
      <c r="S1380" s="7">
        <v>47</v>
      </c>
      <c r="T1380" s="7">
        <v>190.83999633789063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239</v>
      </c>
      <c r="C1381" s="18" t="s">
        <v>2750</v>
      </c>
      <c r="D1381" s="18" t="s">
        <v>2751</v>
      </c>
      <c r="E1381" s="18" t="s">
        <v>2795</v>
      </c>
      <c r="F1381" s="18" t="s">
        <v>377</v>
      </c>
      <c r="G1381" s="18">
        <v>322</v>
      </c>
      <c r="H1381" s="18">
        <v>322</v>
      </c>
      <c r="I1381" s="18">
        <v>216</v>
      </c>
      <c r="J1381" s="18">
        <v>0</v>
      </c>
      <c r="K1381" s="18">
        <v>216</v>
      </c>
      <c r="L1381" s="18">
        <v>0</v>
      </c>
      <c r="M1381" s="7">
        <v>0</v>
      </c>
      <c r="N1381" s="7">
        <v>0</v>
      </c>
      <c r="O1381" s="7">
        <v>216</v>
      </c>
      <c r="P1381" s="7" t="s">
        <v>331</v>
      </c>
      <c r="Q1381" s="7" t="s">
        <v>1970</v>
      </c>
      <c r="R1381" s="7">
        <v>16.799999237060547</v>
      </c>
      <c r="S1381" s="7">
        <v>36</v>
      </c>
      <c r="T1381" s="7">
        <v>216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239</v>
      </c>
      <c r="C1382" s="18" t="s">
        <v>2750</v>
      </c>
      <c r="D1382" s="18" t="s">
        <v>2751</v>
      </c>
      <c r="E1382" s="18" t="s">
        <v>2796</v>
      </c>
      <c r="F1382" s="18" t="s">
        <v>377</v>
      </c>
      <c r="G1382" s="18">
        <v>942</v>
      </c>
      <c r="H1382" s="18">
        <v>0</v>
      </c>
      <c r="I1382" s="18">
        <v>602.79998779296875</v>
      </c>
      <c r="J1382" s="18">
        <v>0</v>
      </c>
      <c r="K1382" s="18">
        <v>602.79998779296875</v>
      </c>
      <c r="L1382" s="18">
        <v>0</v>
      </c>
      <c r="M1382" s="7">
        <v>40</v>
      </c>
      <c r="N1382" s="7">
        <v>-942</v>
      </c>
      <c r="O1382" s="7">
        <v>-299.20001220703125</v>
      </c>
      <c r="P1382" s="7" t="s">
        <v>331</v>
      </c>
      <c r="Q1382" s="7" t="s">
        <v>1980</v>
      </c>
      <c r="R1382" s="7">
        <v>45.900001525878906</v>
      </c>
      <c r="S1382" s="7">
        <v>72</v>
      </c>
      <c r="T1382" s="7">
        <v>602.79998779296875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239</v>
      </c>
      <c r="C1383" s="18" t="s">
        <v>2750</v>
      </c>
      <c r="D1383" s="18" t="s">
        <v>2751</v>
      </c>
      <c r="E1383" s="18" t="s">
        <v>2797</v>
      </c>
      <c r="F1383" s="18" t="s">
        <v>377</v>
      </c>
      <c r="G1383" s="18">
        <v>315</v>
      </c>
      <c r="H1383" s="18">
        <v>0</v>
      </c>
      <c r="I1383" s="18">
        <v>210.80000305175781</v>
      </c>
      <c r="J1383" s="18">
        <v>0</v>
      </c>
      <c r="K1383" s="18">
        <v>210.80000305175781</v>
      </c>
      <c r="L1383" s="18">
        <v>0</v>
      </c>
      <c r="M1383" s="7">
        <v>0</v>
      </c>
      <c r="N1383" s="7">
        <v>-315</v>
      </c>
      <c r="O1383" s="7">
        <v>-104.19999694824219</v>
      </c>
      <c r="P1383" s="7" t="s">
        <v>331</v>
      </c>
      <c r="Q1383" s="7" t="s">
        <v>2798</v>
      </c>
      <c r="R1383" s="7">
        <v>17.399999618530273</v>
      </c>
      <c r="S1383" s="7">
        <v>22</v>
      </c>
      <c r="T1383" s="7">
        <v>210.80000305175781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241</v>
      </c>
      <c r="C1384" s="18" t="s">
        <v>2757</v>
      </c>
      <c r="D1384" s="18" t="s">
        <v>2758</v>
      </c>
      <c r="E1384" s="18" t="s">
        <v>2799</v>
      </c>
      <c r="F1384" s="18" t="s">
        <v>377</v>
      </c>
      <c r="G1384" s="18">
        <v>440</v>
      </c>
      <c r="H1384" s="18">
        <v>0</v>
      </c>
      <c r="I1384" s="18">
        <v>312.29000854492187</v>
      </c>
      <c r="J1384" s="18">
        <v>87.80999755859375</v>
      </c>
      <c r="K1384" s="18">
        <v>312.29000854492187</v>
      </c>
      <c r="L1384" s="18">
        <v>0</v>
      </c>
      <c r="M1384" s="7">
        <v>0</v>
      </c>
      <c r="N1384" s="7">
        <v>-440</v>
      </c>
      <c r="O1384" s="7">
        <v>-127.70999908447266</v>
      </c>
      <c r="P1384" s="7" t="s">
        <v>320</v>
      </c>
      <c r="Q1384" s="7" t="s">
        <v>2800</v>
      </c>
      <c r="R1384" s="7">
        <v>20.399999618530273</v>
      </c>
      <c r="S1384" s="7">
        <v>35</v>
      </c>
      <c r="T1384" s="7">
        <v>224.47999572753906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241</v>
      </c>
      <c r="C1385" s="18" t="s">
        <v>2757</v>
      </c>
      <c r="D1385" s="18" t="s">
        <v>2758</v>
      </c>
      <c r="E1385" s="18" t="s">
        <v>2801</v>
      </c>
      <c r="F1385" s="18" t="s">
        <v>377</v>
      </c>
      <c r="G1385" s="18">
        <v>296</v>
      </c>
      <c r="H1385" s="18">
        <v>296</v>
      </c>
      <c r="I1385" s="18">
        <v>171.44999694824219</v>
      </c>
      <c r="J1385" s="18">
        <v>5.000000074505806E-2</v>
      </c>
      <c r="K1385" s="18">
        <v>171.44999694824219</v>
      </c>
      <c r="L1385" s="18">
        <v>0</v>
      </c>
      <c r="M1385" s="7">
        <v>0</v>
      </c>
      <c r="N1385" s="7">
        <v>0</v>
      </c>
      <c r="O1385" s="7">
        <v>171.44999694824219</v>
      </c>
      <c r="P1385" s="7" t="s">
        <v>331</v>
      </c>
      <c r="Q1385" s="7" t="s">
        <v>2802</v>
      </c>
      <c r="R1385" s="7">
        <v>13.300000190734863</v>
      </c>
      <c r="S1385" s="7">
        <v>25</v>
      </c>
      <c r="T1385" s="7">
        <v>171.39999389648437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241</v>
      </c>
      <c r="C1386" s="18" t="s">
        <v>2757</v>
      </c>
      <c r="D1386" s="18" t="s">
        <v>2758</v>
      </c>
      <c r="E1386" s="18" t="s">
        <v>2803</v>
      </c>
      <c r="F1386" s="18" t="s">
        <v>377</v>
      </c>
      <c r="G1386" s="18">
        <v>376</v>
      </c>
      <c r="H1386" s="18">
        <v>0</v>
      </c>
      <c r="I1386" s="18">
        <v>279.1199951171875</v>
      </c>
      <c r="J1386" s="18">
        <v>24.360000610351563</v>
      </c>
      <c r="K1386" s="18">
        <v>279.1199951171875</v>
      </c>
      <c r="L1386" s="18">
        <v>0</v>
      </c>
      <c r="M1386" s="7">
        <v>0</v>
      </c>
      <c r="N1386" s="7">
        <v>-376</v>
      </c>
      <c r="O1386" s="7">
        <v>-96.879997253417969</v>
      </c>
      <c r="P1386" s="7" t="s">
        <v>328</v>
      </c>
      <c r="Q1386" s="7" t="s">
        <v>2804</v>
      </c>
      <c r="R1386" s="7">
        <v>24.799999237060547</v>
      </c>
      <c r="S1386" s="7">
        <v>37</v>
      </c>
      <c r="T1386" s="7">
        <v>254.75999450683594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241</v>
      </c>
      <c r="C1387" s="18" t="s">
        <v>2757</v>
      </c>
      <c r="D1387" s="18" t="s">
        <v>2758</v>
      </c>
      <c r="E1387" s="18" t="s">
        <v>2805</v>
      </c>
      <c r="F1387" s="18" t="s">
        <v>377</v>
      </c>
      <c r="G1387" s="18">
        <v>199</v>
      </c>
      <c r="H1387" s="18">
        <v>0</v>
      </c>
      <c r="I1387" s="18">
        <v>105.91999816894531</v>
      </c>
      <c r="J1387" s="18">
        <v>0</v>
      </c>
      <c r="K1387" s="18">
        <v>105.91999816894531</v>
      </c>
      <c r="L1387" s="18">
        <v>0</v>
      </c>
      <c r="M1387" s="7">
        <v>35</v>
      </c>
      <c r="N1387" s="7">
        <v>-199</v>
      </c>
      <c r="O1387" s="7">
        <v>-58.080001831054688</v>
      </c>
      <c r="P1387" s="7" t="s">
        <v>320</v>
      </c>
      <c r="Q1387" s="7" t="s">
        <v>2806</v>
      </c>
      <c r="R1387" s="7">
        <v>7.8000001907348633</v>
      </c>
      <c r="S1387" s="7">
        <v>16</v>
      </c>
      <c r="T1387" s="7">
        <v>105.91999816894531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241</v>
      </c>
      <c r="C1388" s="18" t="s">
        <v>2757</v>
      </c>
      <c r="D1388" s="18" t="s">
        <v>2758</v>
      </c>
      <c r="E1388" s="18" t="s">
        <v>2807</v>
      </c>
      <c r="F1388" s="18" t="s">
        <v>377</v>
      </c>
      <c r="G1388" s="18">
        <v>468</v>
      </c>
      <c r="H1388" s="18">
        <v>0</v>
      </c>
      <c r="I1388" s="18">
        <v>295.1099853515625</v>
      </c>
      <c r="J1388" s="18">
        <v>21.190000534057617</v>
      </c>
      <c r="K1388" s="18">
        <v>295.1099853515625</v>
      </c>
      <c r="L1388" s="18">
        <v>0</v>
      </c>
      <c r="M1388" s="7">
        <v>0</v>
      </c>
      <c r="N1388" s="7">
        <v>-468</v>
      </c>
      <c r="O1388" s="7">
        <v>-172.88999938964844</v>
      </c>
      <c r="P1388" s="7" t="s">
        <v>320</v>
      </c>
      <c r="Q1388" s="7" t="s">
        <v>2808</v>
      </c>
      <c r="R1388" s="7">
        <v>24.100000381469727</v>
      </c>
      <c r="S1388" s="7">
        <v>36</v>
      </c>
      <c r="T1388" s="7">
        <v>273.92001342773437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245</v>
      </c>
      <c r="C1389" s="18" t="s">
        <v>2809</v>
      </c>
      <c r="D1389" s="18" t="s">
        <v>2810</v>
      </c>
      <c r="E1389" s="18" t="s">
        <v>2811</v>
      </c>
      <c r="F1389" s="18" t="s">
        <v>319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320</v>
      </c>
      <c r="Q1389" s="7" t="s">
        <v>1348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244</v>
      </c>
      <c r="C1390" s="18" t="s">
        <v>2812</v>
      </c>
      <c r="D1390" s="18" t="s">
        <v>2813</v>
      </c>
      <c r="E1390" s="18" t="s">
        <v>2814</v>
      </c>
      <c r="F1390" s="18" t="s">
        <v>319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325</v>
      </c>
      <c r="Q1390" s="7" t="s">
        <v>2815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242</v>
      </c>
      <c r="C1391" s="18" t="s">
        <v>2816</v>
      </c>
      <c r="D1391" s="18" t="s">
        <v>2817</v>
      </c>
      <c r="E1391" s="18" t="s">
        <v>2818</v>
      </c>
      <c r="F1391" s="18" t="s">
        <v>319</v>
      </c>
      <c r="G1391" s="18">
        <v>0</v>
      </c>
      <c r="H1391" s="18">
        <v>0</v>
      </c>
      <c r="I1391" s="18">
        <v>22.299999237060547</v>
      </c>
      <c r="J1391" s="18">
        <v>0</v>
      </c>
      <c r="K1391" s="18">
        <v>22.299999237060547</v>
      </c>
      <c r="L1391" s="18">
        <v>0</v>
      </c>
      <c r="M1391" s="7">
        <v>0</v>
      </c>
      <c r="N1391" s="7">
        <v>0</v>
      </c>
      <c r="O1391" s="7">
        <v>22.299999237060547</v>
      </c>
      <c r="P1391" s="7" t="s">
        <v>331</v>
      </c>
      <c r="Q1391" s="7" t="s">
        <v>530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245</v>
      </c>
      <c r="C1392" s="18" t="s">
        <v>2809</v>
      </c>
      <c r="D1392" s="18" t="s">
        <v>2810</v>
      </c>
      <c r="E1392" s="18" t="s">
        <v>2819</v>
      </c>
      <c r="F1392" s="18" t="s">
        <v>319</v>
      </c>
      <c r="G1392" s="18">
        <v>0</v>
      </c>
      <c r="H1392" s="18">
        <v>0</v>
      </c>
      <c r="I1392" s="18">
        <v>22.299999237060547</v>
      </c>
      <c r="J1392" s="18">
        <v>0</v>
      </c>
      <c r="K1392" s="18">
        <v>22.299999237060547</v>
      </c>
      <c r="L1392" s="18">
        <v>0</v>
      </c>
      <c r="M1392" s="7">
        <v>0</v>
      </c>
      <c r="N1392" s="7">
        <v>0</v>
      </c>
      <c r="O1392" s="7">
        <v>22.299999237060547</v>
      </c>
      <c r="P1392" s="7" t="s">
        <v>331</v>
      </c>
      <c r="Q1392" s="7" t="s">
        <v>1707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243</v>
      </c>
      <c r="C1393" s="18" t="s">
        <v>2820</v>
      </c>
      <c r="D1393" s="18" t="s">
        <v>2821</v>
      </c>
      <c r="E1393" s="18" t="s">
        <v>2822</v>
      </c>
      <c r="F1393" s="18" t="s">
        <v>319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325</v>
      </c>
      <c r="Q1393" s="7" t="s">
        <v>2823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244</v>
      </c>
      <c r="C1394" s="18" t="s">
        <v>2812</v>
      </c>
      <c r="D1394" s="18" t="s">
        <v>2813</v>
      </c>
      <c r="E1394" s="18" t="s">
        <v>2824</v>
      </c>
      <c r="F1394" s="18" t="s">
        <v>319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331</v>
      </c>
      <c r="Q1394" s="7" t="s">
        <v>1920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244</v>
      </c>
      <c r="C1395" s="18" t="s">
        <v>2812</v>
      </c>
      <c r="D1395" s="18" t="s">
        <v>2813</v>
      </c>
      <c r="E1395" s="18" t="s">
        <v>2825</v>
      </c>
      <c r="F1395" s="18" t="s">
        <v>319</v>
      </c>
      <c r="G1395" s="18">
        <v>0</v>
      </c>
      <c r="H1395" s="18">
        <v>0</v>
      </c>
      <c r="I1395" s="18">
        <v>22.299999237060547</v>
      </c>
      <c r="J1395" s="18">
        <v>0</v>
      </c>
      <c r="K1395" s="18">
        <v>22.299999237060547</v>
      </c>
      <c r="L1395" s="18">
        <v>0</v>
      </c>
      <c r="M1395" s="7">
        <v>0</v>
      </c>
      <c r="N1395" s="7">
        <v>0</v>
      </c>
      <c r="O1395" s="7">
        <v>22.299999237060547</v>
      </c>
      <c r="P1395" s="7" t="s">
        <v>331</v>
      </c>
      <c r="Q1395" s="7" t="s">
        <v>1165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244</v>
      </c>
      <c r="C1396" s="18" t="s">
        <v>2812</v>
      </c>
      <c r="D1396" s="18" t="s">
        <v>2813</v>
      </c>
      <c r="E1396" s="18" t="s">
        <v>2826</v>
      </c>
      <c r="F1396" s="18" t="s">
        <v>319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325</v>
      </c>
      <c r="Q1396" s="7" t="s">
        <v>2827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242</v>
      </c>
      <c r="C1397" s="18" t="s">
        <v>2816</v>
      </c>
      <c r="D1397" s="18" t="s">
        <v>2817</v>
      </c>
      <c r="E1397" s="18" t="s">
        <v>2828</v>
      </c>
      <c r="F1397" s="18" t="s">
        <v>319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328</v>
      </c>
      <c r="Q1397" s="7" t="s">
        <v>2829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244</v>
      </c>
      <c r="C1398" s="18" t="s">
        <v>2812</v>
      </c>
      <c r="D1398" s="18" t="s">
        <v>2813</v>
      </c>
      <c r="E1398" s="18" t="s">
        <v>2830</v>
      </c>
      <c r="F1398" s="18" t="s">
        <v>319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320</v>
      </c>
      <c r="Q1398" s="7" t="s">
        <v>2831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75</v>
      </c>
      <c r="B1399" s="18" t="s">
        <v>242</v>
      </c>
      <c r="C1399" s="18" t="s">
        <v>2816</v>
      </c>
      <c r="D1399" s="18" t="s">
        <v>2817</v>
      </c>
      <c r="E1399" s="18" t="s">
        <v>2832</v>
      </c>
      <c r="F1399" s="18" t="s">
        <v>319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331</v>
      </c>
      <c r="Q1399" s="7" t="s">
        <v>2833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75</v>
      </c>
      <c r="B1400" s="18" t="s">
        <v>245</v>
      </c>
      <c r="C1400" s="18" t="s">
        <v>2809</v>
      </c>
      <c r="D1400" s="18" t="s">
        <v>2810</v>
      </c>
      <c r="E1400" s="18" t="s">
        <v>2834</v>
      </c>
      <c r="F1400" s="18" t="s">
        <v>319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331</v>
      </c>
      <c r="Q1400" s="7" t="s">
        <v>1300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75</v>
      </c>
      <c r="B1401" s="18" t="s">
        <v>242</v>
      </c>
      <c r="C1401" s="18" t="s">
        <v>2816</v>
      </c>
      <c r="D1401" s="18" t="s">
        <v>2817</v>
      </c>
      <c r="E1401" s="18" t="s">
        <v>2835</v>
      </c>
      <c r="F1401" s="18" t="s">
        <v>319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328</v>
      </c>
      <c r="Q1401" s="7" t="s">
        <v>751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75</v>
      </c>
      <c r="B1402" s="18" t="s">
        <v>245</v>
      </c>
      <c r="C1402" s="18" t="s">
        <v>2809</v>
      </c>
      <c r="D1402" s="18" t="s">
        <v>2810</v>
      </c>
      <c r="E1402" s="18" t="s">
        <v>2836</v>
      </c>
      <c r="F1402" s="18" t="s">
        <v>319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331</v>
      </c>
      <c r="Q1402" s="7" t="s">
        <v>2649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244</v>
      </c>
      <c r="C1403" s="18" t="s">
        <v>2812</v>
      </c>
      <c r="D1403" s="18" t="s">
        <v>2813</v>
      </c>
      <c r="E1403" s="18" t="s">
        <v>2837</v>
      </c>
      <c r="F1403" s="18" t="s">
        <v>319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320</v>
      </c>
      <c r="Q1403" s="7" t="s">
        <v>2838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75</v>
      </c>
      <c r="B1404" s="18" t="s">
        <v>245</v>
      </c>
      <c r="C1404" s="18" t="s">
        <v>2809</v>
      </c>
      <c r="D1404" s="18" t="s">
        <v>2810</v>
      </c>
      <c r="E1404" s="18" t="s">
        <v>2839</v>
      </c>
      <c r="F1404" s="18" t="s">
        <v>377</v>
      </c>
      <c r="G1404" s="18">
        <v>89</v>
      </c>
      <c r="H1404" s="18">
        <v>0</v>
      </c>
      <c r="I1404" s="18">
        <v>66</v>
      </c>
      <c r="J1404" s="18">
        <v>6</v>
      </c>
      <c r="K1404" s="18">
        <v>66</v>
      </c>
      <c r="L1404" s="18">
        <v>0</v>
      </c>
      <c r="M1404" s="7">
        <v>0</v>
      </c>
      <c r="N1404" s="7">
        <v>-89</v>
      </c>
      <c r="O1404" s="7">
        <v>-23</v>
      </c>
      <c r="P1404" s="7" t="s">
        <v>320</v>
      </c>
      <c r="Q1404" s="7" t="s">
        <v>2036</v>
      </c>
      <c r="R1404" s="7">
        <v>1.2999999523162842</v>
      </c>
      <c r="S1404" s="7">
        <v>6</v>
      </c>
      <c r="T1404" s="7">
        <v>60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242</v>
      </c>
      <c r="C1405" s="18" t="s">
        <v>2816</v>
      </c>
      <c r="D1405" s="18" t="s">
        <v>2817</v>
      </c>
      <c r="E1405" s="18" t="s">
        <v>2840</v>
      </c>
      <c r="F1405" s="18" t="s">
        <v>377</v>
      </c>
      <c r="G1405" s="18">
        <v>175</v>
      </c>
      <c r="H1405" s="18">
        <v>0</v>
      </c>
      <c r="I1405" s="18">
        <v>129.80999755859375</v>
      </c>
      <c r="J1405" s="18">
        <v>0</v>
      </c>
      <c r="K1405" s="18">
        <v>129.80999755859375</v>
      </c>
      <c r="L1405" s="18">
        <v>-7.9999998211860657E-2</v>
      </c>
      <c r="M1405" s="7">
        <v>0</v>
      </c>
      <c r="N1405" s="7">
        <v>-175</v>
      </c>
      <c r="O1405" s="7">
        <v>-45.270000457763672</v>
      </c>
      <c r="P1405" s="7" t="s">
        <v>328</v>
      </c>
      <c r="Q1405" s="7" t="s">
        <v>2457</v>
      </c>
      <c r="R1405" s="7">
        <v>10.699999809265137</v>
      </c>
      <c r="S1405" s="7">
        <v>25</v>
      </c>
      <c r="T1405" s="7">
        <v>129.80999755859375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245</v>
      </c>
      <c r="C1406" s="18" t="s">
        <v>2809</v>
      </c>
      <c r="D1406" s="18" t="s">
        <v>2810</v>
      </c>
      <c r="E1406" s="18" t="s">
        <v>2841</v>
      </c>
      <c r="F1406" s="18" t="s">
        <v>377</v>
      </c>
      <c r="G1406" s="18">
        <v>268</v>
      </c>
      <c r="H1406" s="18">
        <v>0</v>
      </c>
      <c r="I1406" s="18">
        <v>183.22000122070312</v>
      </c>
      <c r="J1406" s="18">
        <v>1.9999999552965164E-2</v>
      </c>
      <c r="K1406" s="18">
        <v>183.22000122070312</v>
      </c>
      <c r="L1406" s="18">
        <v>0</v>
      </c>
      <c r="M1406" s="7">
        <v>0</v>
      </c>
      <c r="N1406" s="7">
        <v>-268</v>
      </c>
      <c r="O1406" s="7">
        <v>-84.779998779296875</v>
      </c>
      <c r="P1406" s="7" t="s">
        <v>320</v>
      </c>
      <c r="Q1406" s="7" t="s">
        <v>1741</v>
      </c>
      <c r="R1406" s="7">
        <v>16</v>
      </c>
      <c r="S1406" s="7">
        <v>36</v>
      </c>
      <c r="T1406" s="7">
        <v>183.19999694824219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242</v>
      </c>
      <c r="C1407" s="18" t="s">
        <v>2816</v>
      </c>
      <c r="D1407" s="18" t="s">
        <v>2817</v>
      </c>
      <c r="E1407" s="18" t="s">
        <v>2842</v>
      </c>
      <c r="F1407" s="18" t="s">
        <v>377</v>
      </c>
      <c r="G1407" s="18">
        <v>126</v>
      </c>
      <c r="H1407" s="18">
        <v>0</v>
      </c>
      <c r="I1407" s="18">
        <v>93.720001220703125</v>
      </c>
      <c r="J1407" s="18">
        <v>0</v>
      </c>
      <c r="K1407" s="18">
        <v>93.720001220703125</v>
      </c>
      <c r="L1407" s="18">
        <v>0</v>
      </c>
      <c r="M1407" s="7">
        <v>0</v>
      </c>
      <c r="N1407" s="7">
        <v>-126</v>
      </c>
      <c r="O1407" s="7">
        <v>-32.279998779296875</v>
      </c>
      <c r="P1407" s="7" t="s">
        <v>328</v>
      </c>
      <c r="Q1407" s="7" t="s">
        <v>1110</v>
      </c>
      <c r="R1407" s="7">
        <v>7.3000001907348633</v>
      </c>
      <c r="S1407" s="7">
        <v>19</v>
      </c>
      <c r="T1407" s="7">
        <v>93.720001220703125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242</v>
      </c>
      <c r="C1408" s="18" t="s">
        <v>2816</v>
      </c>
      <c r="D1408" s="18" t="s">
        <v>2817</v>
      </c>
      <c r="E1408" s="18" t="s">
        <v>2843</v>
      </c>
      <c r="F1408" s="18" t="s">
        <v>377</v>
      </c>
      <c r="G1408" s="18">
        <v>120</v>
      </c>
      <c r="H1408" s="18">
        <v>0</v>
      </c>
      <c r="I1408" s="18">
        <v>87.589996337890625</v>
      </c>
      <c r="J1408" s="18">
        <v>0.10999999940395355</v>
      </c>
      <c r="K1408" s="18">
        <v>87.589996337890625</v>
      </c>
      <c r="L1408" s="18">
        <v>-9.9999997764825821E-3</v>
      </c>
      <c r="M1408" s="7">
        <v>0</v>
      </c>
      <c r="N1408" s="7">
        <v>-120</v>
      </c>
      <c r="O1408" s="7">
        <v>-32.419998168945313</v>
      </c>
      <c r="P1408" s="7" t="s">
        <v>328</v>
      </c>
      <c r="Q1408" s="7" t="s">
        <v>2844</v>
      </c>
      <c r="R1408" s="7">
        <v>5.9000000953674316</v>
      </c>
      <c r="S1408" s="7">
        <v>21</v>
      </c>
      <c r="T1408" s="7">
        <v>87.480003356933594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242</v>
      </c>
      <c r="C1409" s="18" t="s">
        <v>2816</v>
      </c>
      <c r="D1409" s="18" t="s">
        <v>2817</v>
      </c>
      <c r="E1409" s="18" t="s">
        <v>2845</v>
      </c>
      <c r="F1409" s="18" t="s">
        <v>377</v>
      </c>
      <c r="G1409" s="18">
        <v>118</v>
      </c>
      <c r="H1409" s="18">
        <v>0</v>
      </c>
      <c r="I1409" s="18">
        <v>87.599998474121094</v>
      </c>
      <c r="J1409" s="18">
        <v>0</v>
      </c>
      <c r="K1409" s="18">
        <v>87.599998474121094</v>
      </c>
      <c r="L1409" s="18">
        <v>0</v>
      </c>
      <c r="M1409" s="7">
        <v>0</v>
      </c>
      <c r="N1409" s="7">
        <v>-118</v>
      </c>
      <c r="O1409" s="7">
        <v>-30.399999618530273</v>
      </c>
      <c r="P1409" s="7" t="s">
        <v>325</v>
      </c>
      <c r="Q1409" s="7" t="s">
        <v>1896</v>
      </c>
      <c r="R1409" s="7">
        <v>4.1999998092651367</v>
      </c>
      <c r="S1409" s="7">
        <v>14</v>
      </c>
      <c r="T1409" s="7">
        <v>87.599998474121094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244</v>
      </c>
      <c r="C1410" s="18" t="s">
        <v>2812</v>
      </c>
      <c r="D1410" s="18" t="s">
        <v>2813</v>
      </c>
      <c r="E1410" s="18" t="s">
        <v>2846</v>
      </c>
      <c r="F1410" s="18" t="s">
        <v>377</v>
      </c>
      <c r="G1410" s="18">
        <v>259</v>
      </c>
      <c r="H1410" s="18">
        <v>0</v>
      </c>
      <c r="I1410" s="18">
        <v>173.52000427246094</v>
      </c>
      <c r="J1410" s="18">
        <v>0.11999999731779099</v>
      </c>
      <c r="K1410" s="18">
        <v>173.52000427246094</v>
      </c>
      <c r="L1410" s="18">
        <v>0</v>
      </c>
      <c r="M1410" s="7">
        <v>0</v>
      </c>
      <c r="N1410" s="7">
        <v>-259</v>
      </c>
      <c r="O1410" s="7">
        <v>-85.480003356933594</v>
      </c>
      <c r="P1410" s="7" t="s">
        <v>331</v>
      </c>
      <c r="Q1410" s="7" t="s">
        <v>2706</v>
      </c>
      <c r="R1410" s="7">
        <v>11.800000190734863</v>
      </c>
      <c r="S1410" s="7">
        <v>39</v>
      </c>
      <c r="T1410" s="7">
        <v>173.39999389648437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243</v>
      </c>
      <c r="C1411" s="18" t="s">
        <v>2820</v>
      </c>
      <c r="D1411" s="18" t="s">
        <v>2821</v>
      </c>
      <c r="E1411" s="18" t="s">
        <v>2847</v>
      </c>
      <c r="F1411" s="18" t="s">
        <v>377</v>
      </c>
      <c r="G1411" s="18">
        <v>152</v>
      </c>
      <c r="H1411" s="18">
        <v>0</v>
      </c>
      <c r="I1411" s="18">
        <v>112.72000122070312</v>
      </c>
      <c r="J1411" s="18">
        <v>0</v>
      </c>
      <c r="K1411" s="18">
        <v>112.72000122070312</v>
      </c>
      <c r="L1411" s="18">
        <v>0</v>
      </c>
      <c r="M1411" s="7">
        <v>0</v>
      </c>
      <c r="N1411" s="7">
        <v>-152</v>
      </c>
      <c r="O1411" s="7">
        <v>-39.279998779296875</v>
      </c>
      <c r="P1411" s="7" t="s">
        <v>320</v>
      </c>
      <c r="Q1411" s="7" t="s">
        <v>1247</v>
      </c>
      <c r="R1411" s="7">
        <v>7.3000001907348633</v>
      </c>
      <c r="S1411" s="7">
        <v>26</v>
      </c>
      <c r="T1411" s="7">
        <v>112.72000122070312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243</v>
      </c>
      <c r="C1412" s="18" t="s">
        <v>2820</v>
      </c>
      <c r="D1412" s="18" t="s">
        <v>2821</v>
      </c>
      <c r="E1412" s="18" t="s">
        <v>2848</v>
      </c>
      <c r="F1412" s="18" t="s">
        <v>377</v>
      </c>
      <c r="G1412" s="18">
        <v>110</v>
      </c>
      <c r="H1412" s="18">
        <v>0</v>
      </c>
      <c r="I1412" s="18">
        <v>80.040000915527344</v>
      </c>
      <c r="J1412" s="18">
        <v>0</v>
      </c>
      <c r="K1412" s="18">
        <v>80.040000915527344</v>
      </c>
      <c r="L1412" s="18">
        <v>0</v>
      </c>
      <c r="M1412" s="7">
        <v>0</v>
      </c>
      <c r="N1412" s="7">
        <v>-110</v>
      </c>
      <c r="O1412" s="7">
        <v>-29.959999084472656</v>
      </c>
      <c r="P1412" s="7" t="s">
        <v>320</v>
      </c>
      <c r="Q1412" s="7" t="s">
        <v>2097</v>
      </c>
      <c r="R1412" s="7">
        <v>3.5999999046325684</v>
      </c>
      <c r="S1412" s="7">
        <v>17</v>
      </c>
      <c r="T1412" s="7">
        <v>80.040000915527344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242</v>
      </c>
      <c r="C1413" s="18" t="s">
        <v>2816</v>
      </c>
      <c r="D1413" s="18" t="s">
        <v>2817</v>
      </c>
      <c r="E1413" s="18" t="s">
        <v>2849</v>
      </c>
      <c r="F1413" s="18" t="s">
        <v>377</v>
      </c>
      <c r="G1413" s="18">
        <v>189</v>
      </c>
      <c r="H1413" s="18">
        <v>189</v>
      </c>
      <c r="I1413" s="18">
        <v>126.40000152587891</v>
      </c>
      <c r="J1413" s="18">
        <v>0</v>
      </c>
      <c r="K1413" s="18">
        <v>126.40000152587891</v>
      </c>
      <c r="L1413" s="18">
        <v>0</v>
      </c>
      <c r="M1413" s="7">
        <v>0</v>
      </c>
      <c r="N1413" s="7">
        <v>0</v>
      </c>
      <c r="O1413" s="7">
        <v>126.40000152587891</v>
      </c>
      <c r="P1413" s="7" t="s">
        <v>331</v>
      </c>
      <c r="Q1413" s="7" t="s">
        <v>823</v>
      </c>
      <c r="R1413" s="7">
        <v>7.8000001907348633</v>
      </c>
      <c r="S1413" s="7">
        <v>24</v>
      </c>
      <c r="T1413" s="7">
        <v>126.40000152587891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242</v>
      </c>
      <c r="C1414" s="18" t="s">
        <v>2816</v>
      </c>
      <c r="D1414" s="18" t="s">
        <v>2817</v>
      </c>
      <c r="E1414" s="18" t="s">
        <v>2850</v>
      </c>
      <c r="F1414" s="18" t="s">
        <v>377</v>
      </c>
      <c r="G1414" s="18">
        <v>225</v>
      </c>
      <c r="H1414" s="18">
        <v>0</v>
      </c>
      <c r="I1414" s="18">
        <v>151.27999877929687</v>
      </c>
      <c r="J1414" s="18">
        <v>3.0799999237060547</v>
      </c>
      <c r="K1414" s="18">
        <v>151.27999877929687</v>
      </c>
      <c r="L1414" s="18">
        <v>0</v>
      </c>
      <c r="M1414" s="7">
        <v>0</v>
      </c>
      <c r="N1414" s="7">
        <v>-225</v>
      </c>
      <c r="O1414" s="7">
        <v>-73.720001220703125</v>
      </c>
      <c r="P1414" s="7" t="s">
        <v>331</v>
      </c>
      <c r="Q1414" s="7" t="s">
        <v>2442</v>
      </c>
      <c r="R1414" s="7">
        <v>9.8999996185302734</v>
      </c>
      <c r="S1414" s="7">
        <v>29</v>
      </c>
      <c r="T1414" s="7">
        <v>148.19999694824219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244</v>
      </c>
      <c r="C1415" s="18" t="s">
        <v>2812</v>
      </c>
      <c r="D1415" s="18" t="s">
        <v>2813</v>
      </c>
      <c r="E1415" s="18" t="s">
        <v>2851</v>
      </c>
      <c r="F1415" s="18" t="s">
        <v>377</v>
      </c>
      <c r="G1415" s="18">
        <v>264</v>
      </c>
      <c r="H1415" s="18">
        <v>0</v>
      </c>
      <c r="I1415" s="18">
        <v>194.60000610351562</v>
      </c>
      <c r="J1415" s="18">
        <v>0</v>
      </c>
      <c r="K1415" s="18">
        <v>194.60000610351562</v>
      </c>
      <c r="L1415" s="18">
        <v>0</v>
      </c>
      <c r="M1415" s="7">
        <v>0</v>
      </c>
      <c r="N1415" s="7">
        <v>-264</v>
      </c>
      <c r="O1415" s="7">
        <v>-69.400001525878906</v>
      </c>
      <c r="P1415" s="7" t="s">
        <v>325</v>
      </c>
      <c r="Q1415" s="7" t="s">
        <v>2815</v>
      </c>
      <c r="R1415" s="7">
        <v>12.699999809265137</v>
      </c>
      <c r="S1415" s="7">
        <v>53</v>
      </c>
      <c r="T1415" s="7">
        <v>194.60000610351562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245</v>
      </c>
      <c r="C1416" s="18" t="s">
        <v>2809</v>
      </c>
      <c r="D1416" s="18" t="s">
        <v>2810</v>
      </c>
      <c r="E1416" s="18" t="s">
        <v>2852</v>
      </c>
      <c r="F1416" s="18" t="s">
        <v>377</v>
      </c>
      <c r="G1416" s="18">
        <v>241</v>
      </c>
      <c r="H1416" s="18">
        <v>241</v>
      </c>
      <c r="I1416" s="18">
        <v>179.39999389648437</v>
      </c>
      <c r="J1416" s="18">
        <v>0</v>
      </c>
      <c r="K1416" s="18">
        <v>179.39999389648437</v>
      </c>
      <c r="L1416" s="18">
        <v>0</v>
      </c>
      <c r="M1416" s="7">
        <v>0</v>
      </c>
      <c r="N1416" s="7">
        <v>0</v>
      </c>
      <c r="O1416" s="7">
        <v>179.39999389648437</v>
      </c>
      <c r="P1416" s="7" t="s">
        <v>325</v>
      </c>
      <c r="Q1416" s="7" t="s">
        <v>1438</v>
      </c>
      <c r="R1416" s="7">
        <v>13.800000190734863</v>
      </c>
      <c r="S1416" s="7">
        <v>29</v>
      </c>
      <c r="T1416" s="7">
        <v>179.39999389648437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243</v>
      </c>
      <c r="C1417" s="18" t="s">
        <v>2820</v>
      </c>
      <c r="D1417" s="18" t="s">
        <v>2821</v>
      </c>
      <c r="E1417" s="18" t="s">
        <v>2853</v>
      </c>
      <c r="F1417" s="18" t="s">
        <v>377</v>
      </c>
      <c r="G1417" s="18">
        <v>399</v>
      </c>
      <c r="H1417" s="18">
        <v>0</v>
      </c>
      <c r="I1417" s="18">
        <v>241.36000061035156</v>
      </c>
      <c r="J1417" s="18">
        <v>0</v>
      </c>
      <c r="K1417" s="18">
        <v>241.36000061035156</v>
      </c>
      <c r="L1417" s="18">
        <v>0</v>
      </c>
      <c r="M1417" s="7">
        <v>35</v>
      </c>
      <c r="N1417" s="7">
        <v>-399</v>
      </c>
      <c r="O1417" s="7">
        <v>-122.63999938964844</v>
      </c>
      <c r="P1417" s="7" t="s">
        <v>320</v>
      </c>
      <c r="Q1417" s="7" t="s">
        <v>793</v>
      </c>
      <c r="R1417" s="7">
        <v>20.299999237060547</v>
      </c>
      <c r="S1417" s="7">
        <v>46</v>
      </c>
      <c r="T1417" s="7">
        <v>241.36000061035156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244</v>
      </c>
      <c r="C1418" s="18" t="s">
        <v>2812</v>
      </c>
      <c r="D1418" s="18" t="s">
        <v>2813</v>
      </c>
      <c r="E1418" s="18" t="s">
        <v>2854</v>
      </c>
      <c r="F1418" s="18" t="s">
        <v>377</v>
      </c>
      <c r="G1418" s="18">
        <v>198</v>
      </c>
      <c r="H1418" s="18">
        <v>198</v>
      </c>
      <c r="I1418" s="18">
        <v>147</v>
      </c>
      <c r="J1418" s="18">
        <v>0</v>
      </c>
      <c r="K1418" s="18">
        <v>147</v>
      </c>
      <c r="L1418" s="18">
        <v>0</v>
      </c>
      <c r="M1418" s="7">
        <v>0</v>
      </c>
      <c r="N1418" s="7">
        <v>0</v>
      </c>
      <c r="O1418" s="7">
        <v>147</v>
      </c>
      <c r="P1418" s="7" t="s">
        <v>325</v>
      </c>
      <c r="Q1418" s="7" t="s">
        <v>2219</v>
      </c>
      <c r="R1418" s="7">
        <v>9.5</v>
      </c>
      <c r="S1418" s="7">
        <v>31</v>
      </c>
      <c r="T1418" s="7">
        <v>147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245</v>
      </c>
      <c r="C1419" s="18" t="s">
        <v>2809</v>
      </c>
      <c r="D1419" s="18" t="s">
        <v>2810</v>
      </c>
      <c r="E1419" s="18" t="s">
        <v>2855</v>
      </c>
      <c r="F1419" s="18" t="s">
        <v>377</v>
      </c>
      <c r="G1419" s="18">
        <v>131</v>
      </c>
      <c r="H1419" s="18">
        <v>0</v>
      </c>
      <c r="I1419" s="18">
        <v>97.599998474121094</v>
      </c>
      <c r="J1419" s="18">
        <v>0</v>
      </c>
      <c r="K1419" s="18">
        <v>97.599998474121094</v>
      </c>
      <c r="L1419" s="18">
        <v>0</v>
      </c>
      <c r="M1419" s="7">
        <v>0</v>
      </c>
      <c r="N1419" s="7">
        <v>-131</v>
      </c>
      <c r="O1419" s="7">
        <v>-33.400001525878906</v>
      </c>
      <c r="P1419" s="7" t="s">
        <v>325</v>
      </c>
      <c r="Q1419" s="7" t="s">
        <v>2856</v>
      </c>
      <c r="R1419" s="7">
        <v>5.1999998092651367</v>
      </c>
      <c r="S1419" s="7">
        <v>16</v>
      </c>
      <c r="T1419" s="7">
        <v>97.599998474121094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242</v>
      </c>
      <c r="C1420" s="18" t="s">
        <v>2816</v>
      </c>
      <c r="D1420" s="18" t="s">
        <v>2817</v>
      </c>
      <c r="E1420" s="18" t="s">
        <v>2857</v>
      </c>
      <c r="F1420" s="18" t="s">
        <v>377</v>
      </c>
      <c r="G1420" s="18">
        <v>389</v>
      </c>
      <c r="H1420" s="18">
        <v>0</v>
      </c>
      <c r="I1420" s="18">
        <v>224.52000427246094</v>
      </c>
      <c r="J1420" s="18">
        <v>0</v>
      </c>
      <c r="K1420" s="18">
        <v>224.52000427246094</v>
      </c>
      <c r="L1420" s="18">
        <v>0</v>
      </c>
      <c r="M1420" s="7">
        <v>27</v>
      </c>
      <c r="N1420" s="7">
        <v>-389</v>
      </c>
      <c r="O1420" s="7">
        <v>-137.47999572753906</v>
      </c>
      <c r="P1420" s="7" t="s">
        <v>328</v>
      </c>
      <c r="Q1420" s="7" t="s">
        <v>1219</v>
      </c>
      <c r="R1420" s="7">
        <v>19.600000381469727</v>
      </c>
      <c r="S1420" s="7">
        <v>49</v>
      </c>
      <c r="T1420" s="7">
        <v>224.52000427246094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243</v>
      </c>
      <c r="C1421" s="18" t="s">
        <v>2820</v>
      </c>
      <c r="D1421" s="18" t="s">
        <v>2821</v>
      </c>
      <c r="E1421" s="18" t="s">
        <v>2858</v>
      </c>
      <c r="F1421" s="18" t="s">
        <v>377</v>
      </c>
      <c r="G1421" s="18">
        <v>146</v>
      </c>
      <c r="H1421" s="18">
        <v>0</v>
      </c>
      <c r="I1421" s="18">
        <v>108.76999664306641</v>
      </c>
      <c r="J1421" s="18">
        <v>0</v>
      </c>
      <c r="K1421" s="18">
        <v>108.76999664306641</v>
      </c>
      <c r="L1421" s="18">
        <v>-3.9999999105930328E-2</v>
      </c>
      <c r="M1421" s="7">
        <v>0</v>
      </c>
      <c r="N1421" s="7">
        <v>-146</v>
      </c>
      <c r="O1421" s="7">
        <v>-37.270000457763672</v>
      </c>
      <c r="P1421" s="7" t="s">
        <v>328</v>
      </c>
      <c r="Q1421" s="7" t="s">
        <v>2278</v>
      </c>
      <c r="R1421" s="7">
        <v>6.8000001907348633</v>
      </c>
      <c r="S1421" s="7">
        <v>33</v>
      </c>
      <c r="T1421" s="7">
        <v>108.76999664306641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244</v>
      </c>
      <c r="C1422" s="18" t="s">
        <v>2812</v>
      </c>
      <c r="D1422" s="18" t="s">
        <v>2813</v>
      </c>
      <c r="E1422" s="18" t="s">
        <v>2859</v>
      </c>
      <c r="F1422" s="18" t="s">
        <v>377</v>
      </c>
      <c r="G1422" s="18">
        <v>144</v>
      </c>
      <c r="H1422" s="18">
        <v>144</v>
      </c>
      <c r="I1422" s="18">
        <v>107.30000305175781</v>
      </c>
      <c r="J1422" s="18">
        <v>3.619999885559082</v>
      </c>
      <c r="K1422" s="18">
        <v>107.30000305175781</v>
      </c>
      <c r="L1422" s="18">
        <v>0</v>
      </c>
      <c r="M1422" s="7">
        <v>0</v>
      </c>
      <c r="N1422" s="7">
        <v>0</v>
      </c>
      <c r="O1422" s="7">
        <v>107.30000305175781</v>
      </c>
      <c r="P1422" s="7" t="s">
        <v>320</v>
      </c>
      <c r="Q1422" s="7" t="s">
        <v>1845</v>
      </c>
      <c r="R1422" s="7">
        <v>6.1999998092651367</v>
      </c>
      <c r="S1422" s="7">
        <v>24</v>
      </c>
      <c r="T1422" s="7">
        <v>103.68000030517578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242</v>
      </c>
      <c r="C1423" s="18" t="s">
        <v>2816</v>
      </c>
      <c r="D1423" s="18" t="s">
        <v>2817</v>
      </c>
      <c r="E1423" s="18" t="s">
        <v>2860</v>
      </c>
      <c r="F1423" s="18" t="s">
        <v>377</v>
      </c>
      <c r="G1423" s="18">
        <v>496</v>
      </c>
      <c r="H1423" s="18">
        <v>496</v>
      </c>
      <c r="I1423" s="18">
        <v>256.79998779296875</v>
      </c>
      <c r="J1423" s="18">
        <v>0</v>
      </c>
      <c r="K1423" s="18">
        <v>256.79998779296875</v>
      </c>
      <c r="L1423" s="18">
        <v>0</v>
      </c>
      <c r="M1423" s="7">
        <v>0</v>
      </c>
      <c r="N1423" s="7">
        <v>0</v>
      </c>
      <c r="O1423" s="7">
        <v>256.79998779296875</v>
      </c>
      <c r="P1423" s="7" t="s">
        <v>331</v>
      </c>
      <c r="Q1423" s="7" t="s">
        <v>2861</v>
      </c>
      <c r="R1423" s="7">
        <v>18.799999237060547</v>
      </c>
      <c r="S1423" s="7">
        <v>57</v>
      </c>
      <c r="T1423" s="7">
        <v>256.79998779296875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243</v>
      </c>
      <c r="C1424" s="18" t="s">
        <v>2820</v>
      </c>
      <c r="D1424" s="18" t="s">
        <v>2821</v>
      </c>
      <c r="E1424" s="18" t="s">
        <v>2862</v>
      </c>
      <c r="F1424" s="18" t="s">
        <v>377</v>
      </c>
      <c r="G1424" s="18">
        <v>259</v>
      </c>
      <c r="H1424" s="18">
        <v>0</v>
      </c>
      <c r="I1424" s="18">
        <v>192.80000305175781</v>
      </c>
      <c r="J1424" s="18">
        <v>0</v>
      </c>
      <c r="K1424" s="18">
        <v>192.80000305175781</v>
      </c>
      <c r="L1424" s="18">
        <v>0</v>
      </c>
      <c r="M1424" s="7">
        <v>0</v>
      </c>
      <c r="N1424" s="7">
        <v>-259</v>
      </c>
      <c r="O1424" s="7">
        <v>-66.199996948242187</v>
      </c>
      <c r="P1424" s="7" t="s">
        <v>328</v>
      </c>
      <c r="Q1424" s="7" t="s">
        <v>2863</v>
      </c>
      <c r="R1424" s="7">
        <v>16.5</v>
      </c>
      <c r="S1424" s="7">
        <v>52</v>
      </c>
      <c r="T1424" s="7">
        <v>192.80000305175781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245</v>
      </c>
      <c r="C1425" s="18" t="s">
        <v>2809</v>
      </c>
      <c r="D1425" s="18" t="s">
        <v>2810</v>
      </c>
      <c r="E1425" s="18" t="s">
        <v>2864</v>
      </c>
      <c r="F1425" s="18" t="s">
        <v>377</v>
      </c>
      <c r="G1425" s="18">
        <v>541</v>
      </c>
      <c r="H1425" s="18">
        <v>541</v>
      </c>
      <c r="I1425" s="18">
        <v>389</v>
      </c>
      <c r="J1425" s="18">
        <v>0</v>
      </c>
      <c r="K1425" s="18">
        <v>389</v>
      </c>
      <c r="L1425" s="18">
        <v>0</v>
      </c>
      <c r="M1425" s="7">
        <v>0</v>
      </c>
      <c r="N1425" s="7">
        <v>0</v>
      </c>
      <c r="O1425" s="7">
        <v>389</v>
      </c>
      <c r="P1425" s="7" t="s">
        <v>331</v>
      </c>
      <c r="Q1425" s="7" t="s">
        <v>428</v>
      </c>
      <c r="R1425" s="7">
        <v>30</v>
      </c>
      <c r="S1425" s="7">
        <v>49</v>
      </c>
      <c r="T1425" s="7">
        <v>389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242</v>
      </c>
      <c r="C1426" s="18" t="s">
        <v>2816</v>
      </c>
      <c r="D1426" s="18" t="s">
        <v>2817</v>
      </c>
      <c r="E1426" s="18" t="s">
        <v>2865</v>
      </c>
      <c r="F1426" s="18" t="s">
        <v>377</v>
      </c>
      <c r="G1426" s="18">
        <v>362</v>
      </c>
      <c r="H1426" s="18">
        <v>0</v>
      </c>
      <c r="I1426" s="18">
        <v>272.52999877929687</v>
      </c>
      <c r="J1426" s="18">
        <v>0.12999999523162842</v>
      </c>
      <c r="K1426" s="18">
        <v>272.52999877929687</v>
      </c>
      <c r="L1426" s="18">
        <v>0</v>
      </c>
      <c r="M1426" s="7">
        <v>0</v>
      </c>
      <c r="N1426" s="7">
        <v>-362</v>
      </c>
      <c r="O1426" s="7">
        <v>-89.470001220703125</v>
      </c>
      <c r="P1426" s="7" t="s">
        <v>325</v>
      </c>
      <c r="Q1426" s="7" t="s">
        <v>2866</v>
      </c>
      <c r="R1426" s="7">
        <v>19.700000762939453</v>
      </c>
      <c r="S1426" s="7">
        <v>56</v>
      </c>
      <c r="T1426" s="7">
        <v>272.39999389648437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243</v>
      </c>
      <c r="C1427" s="18" t="s">
        <v>2820</v>
      </c>
      <c r="D1427" s="18" t="s">
        <v>2821</v>
      </c>
      <c r="E1427" s="18" t="s">
        <v>2867</v>
      </c>
      <c r="F1427" s="18" t="s">
        <v>377</v>
      </c>
      <c r="G1427" s="18">
        <v>225</v>
      </c>
      <c r="H1427" s="18">
        <v>0</v>
      </c>
      <c r="I1427" s="18">
        <v>146.47999572753906</v>
      </c>
      <c r="J1427" s="18">
        <v>2.7200000286102295</v>
      </c>
      <c r="K1427" s="18">
        <v>146.47999572753906</v>
      </c>
      <c r="L1427" s="18">
        <v>0</v>
      </c>
      <c r="M1427" s="7">
        <v>27</v>
      </c>
      <c r="N1427" s="7">
        <v>-225</v>
      </c>
      <c r="O1427" s="7">
        <v>-51.520000457763672</v>
      </c>
      <c r="P1427" s="7" t="s">
        <v>328</v>
      </c>
      <c r="Q1427" s="7" t="s">
        <v>2131</v>
      </c>
      <c r="R1427" s="7">
        <v>13.399999618530273</v>
      </c>
      <c r="S1427" s="7">
        <v>30</v>
      </c>
      <c r="T1427" s="7">
        <v>143.75999450683594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244</v>
      </c>
      <c r="C1428" s="18" t="s">
        <v>2812</v>
      </c>
      <c r="D1428" s="18" t="s">
        <v>2813</v>
      </c>
      <c r="E1428" s="18" t="s">
        <v>2868</v>
      </c>
      <c r="F1428" s="18" t="s">
        <v>377</v>
      </c>
      <c r="G1428" s="18">
        <v>387</v>
      </c>
      <c r="H1428" s="18">
        <v>0</v>
      </c>
      <c r="I1428" s="18">
        <v>234.80000305175781</v>
      </c>
      <c r="J1428" s="18">
        <v>0</v>
      </c>
      <c r="K1428" s="18">
        <v>234.80000305175781</v>
      </c>
      <c r="L1428" s="18">
        <v>0</v>
      </c>
      <c r="M1428" s="7">
        <v>0</v>
      </c>
      <c r="N1428" s="7">
        <v>-387</v>
      </c>
      <c r="O1428" s="7">
        <v>-152.19999694824219</v>
      </c>
      <c r="P1428" s="7" t="s">
        <v>320</v>
      </c>
      <c r="Q1428" s="7" t="s">
        <v>1851</v>
      </c>
      <c r="R1428" s="7">
        <v>19</v>
      </c>
      <c r="S1428" s="7">
        <v>54</v>
      </c>
      <c r="T1428" s="7">
        <v>234.80000305175781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242</v>
      </c>
      <c r="C1429" s="18" t="s">
        <v>2816</v>
      </c>
      <c r="D1429" s="18" t="s">
        <v>2817</v>
      </c>
      <c r="E1429" s="18" t="s">
        <v>2869</v>
      </c>
      <c r="F1429" s="18" t="s">
        <v>377</v>
      </c>
      <c r="G1429" s="18">
        <v>334</v>
      </c>
      <c r="H1429" s="18">
        <v>0</v>
      </c>
      <c r="I1429" s="18">
        <v>247.1199951171875</v>
      </c>
      <c r="J1429" s="18">
        <v>0</v>
      </c>
      <c r="K1429" s="18">
        <v>247.1199951171875</v>
      </c>
      <c r="L1429" s="18">
        <v>0</v>
      </c>
      <c r="M1429" s="7">
        <v>0</v>
      </c>
      <c r="N1429" s="7">
        <v>-334</v>
      </c>
      <c r="O1429" s="7">
        <v>-86.879997253417969</v>
      </c>
      <c r="P1429" s="7" t="s">
        <v>320</v>
      </c>
      <c r="Q1429" s="7" t="s">
        <v>1128</v>
      </c>
      <c r="R1429" s="7">
        <v>20.100000381469727</v>
      </c>
      <c r="S1429" s="7">
        <v>54</v>
      </c>
      <c r="T1429" s="7">
        <v>247.1199951171875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243</v>
      </c>
      <c r="C1430" s="18" t="s">
        <v>2820</v>
      </c>
      <c r="D1430" s="18" t="s">
        <v>2821</v>
      </c>
      <c r="E1430" s="18" t="s">
        <v>2870</v>
      </c>
      <c r="F1430" s="18" t="s">
        <v>377</v>
      </c>
      <c r="G1430" s="18">
        <v>322</v>
      </c>
      <c r="H1430" s="18">
        <v>0</v>
      </c>
      <c r="I1430" s="18">
        <v>195.36000061035156</v>
      </c>
      <c r="J1430" s="18">
        <v>0</v>
      </c>
      <c r="K1430" s="18">
        <v>195.36000061035156</v>
      </c>
      <c r="L1430" s="18">
        <v>0</v>
      </c>
      <c r="M1430" s="7">
        <v>0</v>
      </c>
      <c r="N1430" s="7">
        <v>-322</v>
      </c>
      <c r="O1430" s="7">
        <v>-126.63999938964844</v>
      </c>
      <c r="P1430" s="7" t="s">
        <v>328</v>
      </c>
      <c r="Q1430" s="7" t="s">
        <v>1388</v>
      </c>
      <c r="R1430" s="7">
        <v>17.799999237060547</v>
      </c>
      <c r="S1430" s="7">
        <v>40</v>
      </c>
      <c r="T1430" s="7">
        <v>195.36000061035156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242</v>
      </c>
      <c r="C1431" s="18" t="s">
        <v>2816</v>
      </c>
      <c r="D1431" s="18" t="s">
        <v>2817</v>
      </c>
      <c r="E1431" s="18" t="s">
        <v>2871</v>
      </c>
      <c r="F1431" s="18" t="s">
        <v>377</v>
      </c>
      <c r="G1431" s="18">
        <v>0</v>
      </c>
      <c r="H1431" s="18">
        <v>0</v>
      </c>
      <c r="I1431" s="18">
        <v>95.319999694824219</v>
      </c>
      <c r="J1431" s="18">
        <v>0</v>
      </c>
      <c r="K1431" s="18">
        <v>95.319999694824219</v>
      </c>
      <c r="L1431" s="18">
        <v>-0.18999999761581421</v>
      </c>
      <c r="M1431" s="7">
        <v>0</v>
      </c>
      <c r="N1431" s="7">
        <v>-103</v>
      </c>
      <c r="O1431" s="7">
        <v>-7.869999885559082</v>
      </c>
      <c r="P1431" s="7" t="s">
        <v>358</v>
      </c>
      <c r="Q1431" s="7" t="s">
        <v>2872</v>
      </c>
      <c r="R1431" s="7">
        <v>6.8400001525878906</v>
      </c>
      <c r="S1431" s="7">
        <v>20</v>
      </c>
      <c r="T1431" s="7">
        <v>95.319999694824219</v>
      </c>
      <c r="U1431" s="7" t="s">
        <v>2873</v>
      </c>
      <c r="V1431" s="7">
        <v>1</v>
      </c>
      <c r="W1431" s="18">
        <v>1</v>
      </c>
    </row>
    <row r="1432" spans="1:23" ht="15" customHeight="1">
      <c r="A1432" s="18" t="s">
        <v>75</v>
      </c>
      <c r="B1432" s="18" t="s">
        <v>244</v>
      </c>
      <c r="C1432" s="18" t="s">
        <v>2812</v>
      </c>
      <c r="D1432" s="18" t="s">
        <v>2813</v>
      </c>
      <c r="E1432" s="18" t="s">
        <v>2874</v>
      </c>
      <c r="F1432" s="18" t="s">
        <v>377</v>
      </c>
      <c r="G1432" s="18">
        <v>170</v>
      </c>
      <c r="H1432" s="18">
        <v>0</v>
      </c>
      <c r="I1432" s="18">
        <v>126.16000366210937</v>
      </c>
      <c r="J1432" s="18">
        <v>0</v>
      </c>
      <c r="K1432" s="18">
        <v>126.16000366210937</v>
      </c>
      <c r="L1432" s="18">
        <v>0</v>
      </c>
      <c r="M1432" s="7">
        <v>0</v>
      </c>
      <c r="N1432" s="7">
        <v>-170</v>
      </c>
      <c r="O1432" s="7">
        <v>-43.840000152587891</v>
      </c>
      <c r="P1432" s="7" t="s">
        <v>320</v>
      </c>
      <c r="Q1432" s="7" t="s">
        <v>724</v>
      </c>
      <c r="R1432" s="7">
        <v>9.3999996185302734</v>
      </c>
      <c r="S1432" s="7">
        <v>26</v>
      </c>
      <c r="T1432" s="7">
        <v>126.16000366210937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243</v>
      </c>
      <c r="C1433" s="18" t="s">
        <v>2820</v>
      </c>
      <c r="D1433" s="18" t="s">
        <v>2821</v>
      </c>
      <c r="E1433" s="18" t="s">
        <v>2875</v>
      </c>
      <c r="F1433" s="18" t="s">
        <v>377</v>
      </c>
      <c r="G1433" s="18">
        <v>171</v>
      </c>
      <c r="H1433" s="18">
        <v>0</v>
      </c>
      <c r="I1433" s="18">
        <v>126.87999725341797</v>
      </c>
      <c r="J1433" s="18">
        <v>0</v>
      </c>
      <c r="K1433" s="18">
        <v>126.87999725341797</v>
      </c>
      <c r="L1433" s="18">
        <v>0</v>
      </c>
      <c r="M1433" s="7">
        <v>0</v>
      </c>
      <c r="N1433" s="7">
        <v>-171</v>
      </c>
      <c r="O1433" s="7">
        <v>-44.119998931884766</v>
      </c>
      <c r="P1433" s="7" t="s">
        <v>320</v>
      </c>
      <c r="Q1433" s="7" t="s">
        <v>2876</v>
      </c>
      <c r="R1433" s="7">
        <v>10.699999809265137</v>
      </c>
      <c r="S1433" s="7">
        <v>23</v>
      </c>
      <c r="T1433" s="7">
        <v>126.87999725341797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244</v>
      </c>
      <c r="C1434" s="18" t="s">
        <v>2812</v>
      </c>
      <c r="D1434" s="18" t="s">
        <v>2813</v>
      </c>
      <c r="E1434" s="18" t="s">
        <v>2877</v>
      </c>
      <c r="F1434" s="18" t="s">
        <v>377</v>
      </c>
      <c r="G1434" s="18">
        <v>93</v>
      </c>
      <c r="H1434" s="18">
        <v>0</v>
      </c>
      <c r="I1434" s="18">
        <v>67.800003051757813</v>
      </c>
      <c r="J1434" s="18">
        <v>0</v>
      </c>
      <c r="K1434" s="18">
        <v>67.800003051757813</v>
      </c>
      <c r="L1434" s="18">
        <v>0</v>
      </c>
      <c r="M1434" s="7">
        <v>0</v>
      </c>
      <c r="N1434" s="7">
        <v>-93</v>
      </c>
      <c r="O1434" s="7">
        <v>-25.200000762939453</v>
      </c>
      <c r="P1434" s="7" t="s">
        <v>325</v>
      </c>
      <c r="Q1434" s="7" t="s">
        <v>2878</v>
      </c>
      <c r="R1434" s="7">
        <v>2.0999999046325684</v>
      </c>
      <c r="S1434" s="7">
        <v>11</v>
      </c>
      <c r="T1434" s="7">
        <v>67.800003051757813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242</v>
      </c>
      <c r="C1435" s="18" t="s">
        <v>2816</v>
      </c>
      <c r="D1435" s="18" t="s">
        <v>2817</v>
      </c>
      <c r="E1435" s="18" t="s">
        <v>2879</v>
      </c>
      <c r="F1435" s="18" t="s">
        <v>377</v>
      </c>
      <c r="G1435" s="18">
        <v>289</v>
      </c>
      <c r="H1435" s="18">
        <v>0</v>
      </c>
      <c r="I1435" s="18">
        <v>160.85000610351562</v>
      </c>
      <c r="J1435" s="18">
        <v>0</v>
      </c>
      <c r="K1435" s="18">
        <v>160.85000610351562</v>
      </c>
      <c r="L1435" s="18">
        <v>-0.18000000715255737</v>
      </c>
      <c r="M1435" s="7">
        <v>0</v>
      </c>
      <c r="N1435" s="7">
        <v>-289</v>
      </c>
      <c r="O1435" s="7">
        <v>-128.33000183105469</v>
      </c>
      <c r="P1435" s="7" t="s">
        <v>331</v>
      </c>
      <c r="Q1435" s="7" t="s">
        <v>1659</v>
      </c>
      <c r="R1435" s="7">
        <v>9.6000003814697266</v>
      </c>
      <c r="S1435" s="7">
        <v>26</v>
      </c>
      <c r="T1435" s="7">
        <v>160.85000610351562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243</v>
      </c>
      <c r="C1436" s="18" t="s">
        <v>2820</v>
      </c>
      <c r="D1436" s="18" t="s">
        <v>2821</v>
      </c>
      <c r="E1436" s="18" t="s">
        <v>2880</v>
      </c>
      <c r="F1436" s="18" t="s">
        <v>377</v>
      </c>
      <c r="G1436" s="18">
        <v>133</v>
      </c>
      <c r="H1436" s="18">
        <v>133</v>
      </c>
      <c r="I1436" s="18">
        <v>99.199996948242188</v>
      </c>
      <c r="J1436" s="18">
        <v>0</v>
      </c>
      <c r="K1436" s="18">
        <v>99.199996948242188</v>
      </c>
      <c r="L1436" s="18">
        <v>0</v>
      </c>
      <c r="M1436" s="7">
        <v>0</v>
      </c>
      <c r="N1436" s="7">
        <v>0</v>
      </c>
      <c r="O1436" s="7">
        <v>99.199996948242188</v>
      </c>
      <c r="P1436" s="7" t="s">
        <v>325</v>
      </c>
      <c r="Q1436" s="7" t="s">
        <v>1394</v>
      </c>
      <c r="R1436" s="7">
        <v>4.9000000953674316</v>
      </c>
      <c r="S1436" s="7">
        <v>20</v>
      </c>
      <c r="T1436" s="7">
        <v>99.199996948242188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245</v>
      </c>
      <c r="C1437" s="18" t="s">
        <v>2809</v>
      </c>
      <c r="D1437" s="18" t="s">
        <v>2810</v>
      </c>
      <c r="E1437" s="18" t="s">
        <v>2881</v>
      </c>
      <c r="F1437" s="18" t="s">
        <v>377</v>
      </c>
      <c r="G1437" s="18">
        <v>809</v>
      </c>
      <c r="H1437" s="18">
        <v>0</v>
      </c>
      <c r="I1437" s="18">
        <v>512.4000244140625</v>
      </c>
      <c r="J1437" s="18">
        <v>0</v>
      </c>
      <c r="K1437" s="18">
        <v>512.4000244140625</v>
      </c>
      <c r="L1437" s="18">
        <v>0</v>
      </c>
      <c r="M1437" s="7">
        <v>40</v>
      </c>
      <c r="N1437" s="7">
        <v>-809</v>
      </c>
      <c r="O1437" s="7">
        <v>-256.60000610351562</v>
      </c>
      <c r="P1437" s="7" t="s">
        <v>331</v>
      </c>
      <c r="Q1437" s="7" t="s">
        <v>1201</v>
      </c>
      <c r="R1437" s="7">
        <v>38.200000762939453</v>
      </c>
      <c r="S1437" s="7">
        <v>74</v>
      </c>
      <c r="T1437" s="7">
        <v>512.4000244140625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244</v>
      </c>
      <c r="C1438" s="18" t="s">
        <v>2812</v>
      </c>
      <c r="D1438" s="18" t="s">
        <v>2813</v>
      </c>
      <c r="E1438" s="18" t="s">
        <v>2882</v>
      </c>
      <c r="F1438" s="18" t="s">
        <v>377</v>
      </c>
      <c r="G1438" s="18">
        <v>175</v>
      </c>
      <c r="H1438" s="18">
        <v>0</v>
      </c>
      <c r="I1438" s="18">
        <v>130.08000183105469</v>
      </c>
      <c r="J1438" s="18">
        <v>1.0800000429153442</v>
      </c>
      <c r="K1438" s="18">
        <v>130.08000183105469</v>
      </c>
      <c r="L1438" s="18">
        <v>0</v>
      </c>
      <c r="M1438" s="7">
        <v>0</v>
      </c>
      <c r="N1438" s="7">
        <v>-175</v>
      </c>
      <c r="O1438" s="7">
        <v>-44.919998168945313</v>
      </c>
      <c r="P1438" s="7" t="s">
        <v>325</v>
      </c>
      <c r="Q1438" s="7" t="s">
        <v>2883</v>
      </c>
      <c r="R1438" s="7">
        <v>8</v>
      </c>
      <c r="S1438" s="7">
        <v>25</v>
      </c>
      <c r="T1438" s="7">
        <v>129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243</v>
      </c>
      <c r="C1439" s="18" t="s">
        <v>2820</v>
      </c>
      <c r="D1439" s="18" t="s">
        <v>2821</v>
      </c>
      <c r="E1439" s="18" t="s">
        <v>2884</v>
      </c>
      <c r="F1439" s="18" t="s">
        <v>377</v>
      </c>
      <c r="G1439" s="18">
        <v>443</v>
      </c>
      <c r="H1439" s="18">
        <v>0</v>
      </c>
      <c r="I1439" s="18">
        <v>329.60000610351562</v>
      </c>
      <c r="J1439" s="18">
        <v>0</v>
      </c>
      <c r="K1439" s="18">
        <v>329.60000610351562</v>
      </c>
      <c r="L1439" s="18">
        <v>0</v>
      </c>
      <c r="M1439" s="7">
        <v>0</v>
      </c>
      <c r="N1439" s="7">
        <v>-443</v>
      </c>
      <c r="O1439" s="7">
        <v>-113.40000152587891</v>
      </c>
      <c r="P1439" s="7" t="s">
        <v>325</v>
      </c>
      <c r="Q1439" s="7" t="s">
        <v>539</v>
      </c>
      <c r="R1439" s="7">
        <v>22.799999237060547</v>
      </c>
      <c r="S1439" s="7">
        <v>76</v>
      </c>
      <c r="T1439" s="7">
        <v>329.60000610351562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242</v>
      </c>
      <c r="C1440" s="18" t="s">
        <v>2816</v>
      </c>
      <c r="D1440" s="18" t="s">
        <v>2817</v>
      </c>
      <c r="E1440" s="18" t="s">
        <v>2885</v>
      </c>
      <c r="F1440" s="18" t="s">
        <v>377</v>
      </c>
      <c r="G1440" s="18">
        <v>369</v>
      </c>
      <c r="H1440" s="18">
        <v>0</v>
      </c>
      <c r="I1440" s="18">
        <v>272.79998779296875</v>
      </c>
      <c r="J1440" s="18">
        <v>0</v>
      </c>
      <c r="K1440" s="18">
        <v>272.79998779296875</v>
      </c>
      <c r="L1440" s="18">
        <v>0</v>
      </c>
      <c r="M1440" s="7">
        <v>0</v>
      </c>
      <c r="N1440" s="7">
        <v>-369</v>
      </c>
      <c r="O1440" s="7">
        <v>-96.199996948242187</v>
      </c>
      <c r="P1440" s="7" t="s">
        <v>320</v>
      </c>
      <c r="Q1440" s="7" t="s">
        <v>920</v>
      </c>
      <c r="R1440" s="7">
        <v>21.5</v>
      </c>
      <c r="S1440" s="7">
        <v>64</v>
      </c>
      <c r="T1440" s="7">
        <v>272.79998779296875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245</v>
      </c>
      <c r="C1441" s="18" t="s">
        <v>2809</v>
      </c>
      <c r="D1441" s="18" t="s">
        <v>2810</v>
      </c>
      <c r="E1441" s="18" t="s">
        <v>2886</v>
      </c>
      <c r="F1441" s="18" t="s">
        <v>377</v>
      </c>
      <c r="G1441" s="18">
        <v>282</v>
      </c>
      <c r="H1441" s="18">
        <v>0</v>
      </c>
      <c r="I1441" s="18">
        <v>208.08000183105469</v>
      </c>
      <c r="J1441" s="18">
        <v>1.2799999713897705</v>
      </c>
      <c r="K1441" s="18">
        <v>208.08000183105469</v>
      </c>
      <c r="L1441" s="18">
        <v>0</v>
      </c>
      <c r="M1441" s="7">
        <v>0</v>
      </c>
      <c r="N1441" s="7">
        <v>-282</v>
      </c>
      <c r="O1441" s="7">
        <v>-73.919998168945313</v>
      </c>
      <c r="P1441" s="7" t="s">
        <v>325</v>
      </c>
      <c r="Q1441" s="7" t="s">
        <v>2887</v>
      </c>
      <c r="R1441" s="7">
        <v>14.600000381469727</v>
      </c>
      <c r="S1441" s="7">
        <v>50</v>
      </c>
      <c r="T1441" s="7">
        <v>206.80000305175781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243</v>
      </c>
      <c r="C1442" s="18" t="s">
        <v>2820</v>
      </c>
      <c r="D1442" s="18" t="s">
        <v>2821</v>
      </c>
      <c r="E1442" s="18" t="s">
        <v>2888</v>
      </c>
      <c r="F1442" s="18" t="s">
        <v>377</v>
      </c>
      <c r="G1442" s="18">
        <v>280</v>
      </c>
      <c r="H1442" s="18">
        <v>0</v>
      </c>
      <c r="I1442" s="18">
        <v>206.39999389648437</v>
      </c>
      <c r="J1442" s="18">
        <v>101.19999694824219</v>
      </c>
      <c r="K1442" s="18">
        <v>206.39999389648437</v>
      </c>
      <c r="L1442" s="18">
        <v>0</v>
      </c>
      <c r="M1442" s="7">
        <v>0</v>
      </c>
      <c r="N1442" s="7">
        <v>-280</v>
      </c>
      <c r="O1442" s="7">
        <v>-73.599998474121094</v>
      </c>
      <c r="P1442" s="7" t="s">
        <v>328</v>
      </c>
      <c r="Q1442" s="7" t="s">
        <v>2889</v>
      </c>
      <c r="R1442" s="7">
        <v>8</v>
      </c>
      <c r="S1442" s="7">
        <v>26</v>
      </c>
      <c r="T1442" s="7">
        <v>105.19999694824219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243</v>
      </c>
      <c r="C1443" s="18" t="s">
        <v>2820</v>
      </c>
      <c r="D1443" s="18" t="s">
        <v>2821</v>
      </c>
      <c r="E1443" s="18" t="s">
        <v>2890</v>
      </c>
      <c r="F1443" s="18" t="s">
        <v>377</v>
      </c>
      <c r="G1443" s="18">
        <v>244</v>
      </c>
      <c r="H1443" s="18">
        <v>0</v>
      </c>
      <c r="I1443" s="18">
        <v>181.49000549316406</v>
      </c>
      <c r="J1443" s="18">
        <v>5.000000074505806E-2</v>
      </c>
      <c r="K1443" s="18">
        <v>181.49000549316406</v>
      </c>
      <c r="L1443" s="18">
        <v>0</v>
      </c>
      <c r="M1443" s="7">
        <v>0</v>
      </c>
      <c r="N1443" s="7">
        <v>-244</v>
      </c>
      <c r="O1443" s="7">
        <v>-62.509998321533203</v>
      </c>
      <c r="P1443" s="7" t="s">
        <v>328</v>
      </c>
      <c r="Q1443" s="7" t="s">
        <v>350</v>
      </c>
      <c r="R1443" s="7">
        <v>16.200000762939453</v>
      </c>
      <c r="S1443" s="7">
        <v>44</v>
      </c>
      <c r="T1443" s="7">
        <v>181.44000244140625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242</v>
      </c>
      <c r="C1444" s="18" t="s">
        <v>2816</v>
      </c>
      <c r="D1444" s="18" t="s">
        <v>2817</v>
      </c>
      <c r="E1444" s="18" t="s">
        <v>2891</v>
      </c>
      <c r="F1444" s="18" t="s">
        <v>377</v>
      </c>
      <c r="G1444" s="18">
        <v>147</v>
      </c>
      <c r="H1444" s="18">
        <v>0</v>
      </c>
      <c r="I1444" s="18">
        <v>107.5</v>
      </c>
      <c r="J1444" s="18">
        <v>0.86000001430511475</v>
      </c>
      <c r="K1444" s="18">
        <v>107.5</v>
      </c>
      <c r="L1444" s="18">
        <v>0</v>
      </c>
      <c r="M1444" s="7">
        <v>0</v>
      </c>
      <c r="N1444" s="7">
        <v>-147</v>
      </c>
      <c r="O1444" s="7">
        <v>-39.5</v>
      </c>
      <c r="P1444" s="7" t="s">
        <v>328</v>
      </c>
      <c r="Q1444" s="7" t="s">
        <v>989</v>
      </c>
      <c r="R1444" s="7">
        <v>7.5999999046325684</v>
      </c>
      <c r="S1444" s="7">
        <v>30</v>
      </c>
      <c r="T1444" s="7">
        <v>106.63999938964844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244</v>
      </c>
      <c r="C1445" s="18" t="s">
        <v>2812</v>
      </c>
      <c r="D1445" s="18" t="s">
        <v>2813</v>
      </c>
      <c r="E1445" s="18" t="s">
        <v>2892</v>
      </c>
      <c r="F1445" s="18" t="s">
        <v>377</v>
      </c>
      <c r="G1445" s="18">
        <v>222</v>
      </c>
      <c r="H1445" s="18">
        <v>0</v>
      </c>
      <c r="I1445" s="18">
        <v>164.80000305175781</v>
      </c>
      <c r="J1445" s="18">
        <v>0</v>
      </c>
      <c r="K1445" s="18">
        <v>164.80000305175781</v>
      </c>
      <c r="L1445" s="18">
        <v>0</v>
      </c>
      <c r="M1445" s="7">
        <v>0</v>
      </c>
      <c r="N1445" s="7">
        <v>-222</v>
      </c>
      <c r="O1445" s="7">
        <v>-57.200000762939453</v>
      </c>
      <c r="P1445" s="7" t="s">
        <v>320</v>
      </c>
      <c r="Q1445" s="7" t="s">
        <v>2893</v>
      </c>
      <c r="R1445" s="7">
        <v>12</v>
      </c>
      <c r="S1445" s="7">
        <v>48</v>
      </c>
      <c r="T1445" s="7">
        <v>164.80000305175781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244</v>
      </c>
      <c r="C1446" s="18" t="s">
        <v>2812</v>
      </c>
      <c r="D1446" s="18" t="s">
        <v>2813</v>
      </c>
      <c r="E1446" s="18" t="s">
        <v>2894</v>
      </c>
      <c r="F1446" s="18" t="s">
        <v>377</v>
      </c>
      <c r="G1446" s="18">
        <v>229</v>
      </c>
      <c r="H1446" s="18">
        <v>229</v>
      </c>
      <c r="I1446" s="18">
        <v>106</v>
      </c>
      <c r="J1446" s="18">
        <v>0</v>
      </c>
      <c r="K1446" s="18">
        <v>106</v>
      </c>
      <c r="L1446" s="18">
        <v>0</v>
      </c>
      <c r="M1446" s="7">
        <v>0</v>
      </c>
      <c r="N1446" s="7">
        <v>0</v>
      </c>
      <c r="O1446" s="7">
        <v>106</v>
      </c>
      <c r="P1446" s="7" t="s">
        <v>331</v>
      </c>
      <c r="Q1446" s="7" t="s">
        <v>2487</v>
      </c>
      <c r="R1446" s="7">
        <v>6</v>
      </c>
      <c r="S1446" s="7">
        <v>18</v>
      </c>
      <c r="T1446" s="7">
        <v>106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243</v>
      </c>
      <c r="C1447" s="18" t="s">
        <v>2820</v>
      </c>
      <c r="D1447" s="18" t="s">
        <v>2821</v>
      </c>
      <c r="E1447" s="18" t="s">
        <v>2895</v>
      </c>
      <c r="F1447" s="18" t="s">
        <v>377</v>
      </c>
      <c r="G1447" s="18">
        <v>537</v>
      </c>
      <c r="H1447" s="18">
        <v>0</v>
      </c>
      <c r="I1447" s="18">
        <v>355.64999389648437</v>
      </c>
      <c r="J1447" s="18">
        <v>98.849998474121094</v>
      </c>
      <c r="K1447" s="18">
        <v>355.64999389648437</v>
      </c>
      <c r="L1447" s="18">
        <v>0</v>
      </c>
      <c r="M1447" s="7">
        <v>0</v>
      </c>
      <c r="N1447" s="7">
        <v>-537</v>
      </c>
      <c r="O1447" s="7">
        <v>-181.35000610351562</v>
      </c>
      <c r="P1447" s="7" t="s">
        <v>328</v>
      </c>
      <c r="Q1447" s="7" t="s">
        <v>1099</v>
      </c>
      <c r="R1447" s="7">
        <v>21.5</v>
      </c>
      <c r="S1447" s="7">
        <v>60</v>
      </c>
      <c r="T1447" s="7">
        <v>256.79998779296875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242</v>
      </c>
      <c r="C1448" s="18" t="s">
        <v>2816</v>
      </c>
      <c r="D1448" s="18" t="s">
        <v>2817</v>
      </c>
      <c r="E1448" s="18" t="s">
        <v>2896</v>
      </c>
      <c r="F1448" s="18" t="s">
        <v>377</v>
      </c>
      <c r="G1448" s="18">
        <v>274</v>
      </c>
      <c r="H1448" s="18">
        <v>0</v>
      </c>
      <c r="I1448" s="18">
        <v>203.44000244140625</v>
      </c>
      <c r="J1448" s="18">
        <v>0</v>
      </c>
      <c r="K1448" s="18">
        <v>203.44000244140625</v>
      </c>
      <c r="L1448" s="18">
        <v>0</v>
      </c>
      <c r="M1448" s="7">
        <v>0</v>
      </c>
      <c r="N1448" s="7">
        <v>-274</v>
      </c>
      <c r="O1448" s="7">
        <v>-70.55999755859375</v>
      </c>
      <c r="P1448" s="7" t="s">
        <v>320</v>
      </c>
      <c r="Q1448" s="7" t="s">
        <v>2897</v>
      </c>
      <c r="R1448" s="7">
        <v>16.200000762939453</v>
      </c>
      <c r="S1448" s="7">
        <v>54</v>
      </c>
      <c r="T1448" s="7">
        <v>203.44000244140625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242</v>
      </c>
      <c r="C1449" s="18" t="s">
        <v>2816</v>
      </c>
      <c r="D1449" s="18" t="s">
        <v>2817</v>
      </c>
      <c r="E1449" s="18" t="s">
        <v>2898</v>
      </c>
      <c r="F1449" s="18" t="s">
        <v>377</v>
      </c>
      <c r="G1449" s="18">
        <v>104</v>
      </c>
      <c r="H1449" s="18">
        <v>0</v>
      </c>
      <c r="I1449" s="18">
        <v>77.360000610351563</v>
      </c>
      <c r="J1449" s="18">
        <v>0</v>
      </c>
      <c r="K1449" s="18">
        <v>77.360000610351563</v>
      </c>
      <c r="L1449" s="18">
        <v>0</v>
      </c>
      <c r="M1449" s="7">
        <v>0</v>
      </c>
      <c r="N1449" s="7">
        <v>-104</v>
      </c>
      <c r="O1449" s="7">
        <v>-26.639999389648437</v>
      </c>
      <c r="P1449" s="7" t="s">
        <v>328</v>
      </c>
      <c r="Q1449" s="7" t="s">
        <v>2899</v>
      </c>
      <c r="R1449" s="7">
        <v>4.9000000953674316</v>
      </c>
      <c r="S1449" s="7">
        <v>18</v>
      </c>
      <c r="T1449" s="7">
        <v>77.360000610351563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242</v>
      </c>
      <c r="C1450" s="18" t="s">
        <v>2816</v>
      </c>
      <c r="D1450" s="18" t="s">
        <v>2817</v>
      </c>
      <c r="E1450" s="18" t="s">
        <v>2900</v>
      </c>
      <c r="F1450" s="18" t="s">
        <v>377</v>
      </c>
      <c r="G1450" s="18">
        <v>228</v>
      </c>
      <c r="H1450" s="18">
        <v>0</v>
      </c>
      <c r="I1450" s="18">
        <v>167.19999694824219</v>
      </c>
      <c r="J1450" s="18">
        <v>0</v>
      </c>
      <c r="K1450" s="18">
        <v>167.19999694824219</v>
      </c>
      <c r="L1450" s="18">
        <v>0</v>
      </c>
      <c r="M1450" s="7">
        <v>0</v>
      </c>
      <c r="N1450" s="7">
        <v>-228</v>
      </c>
      <c r="O1450" s="7">
        <v>-60.799999237060547</v>
      </c>
      <c r="P1450" s="7" t="s">
        <v>320</v>
      </c>
      <c r="Q1450" s="7" t="s">
        <v>732</v>
      </c>
      <c r="R1450" s="7">
        <v>13</v>
      </c>
      <c r="S1450" s="7">
        <v>44</v>
      </c>
      <c r="T1450" s="7">
        <v>167.19999694824219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244</v>
      </c>
      <c r="C1451" s="18" t="s">
        <v>2812</v>
      </c>
      <c r="D1451" s="18" t="s">
        <v>2813</v>
      </c>
      <c r="E1451" s="18" t="s">
        <v>2901</v>
      </c>
      <c r="F1451" s="18" t="s">
        <v>377</v>
      </c>
      <c r="G1451" s="18">
        <v>159</v>
      </c>
      <c r="H1451" s="18">
        <v>0</v>
      </c>
      <c r="I1451" s="18">
        <v>101.66999816894531</v>
      </c>
      <c r="J1451" s="18">
        <v>7.0000000298023224E-2</v>
      </c>
      <c r="K1451" s="18">
        <v>101.66999816894531</v>
      </c>
      <c r="L1451" s="18">
        <v>0</v>
      </c>
      <c r="M1451" s="7">
        <v>0</v>
      </c>
      <c r="N1451" s="7">
        <v>-159</v>
      </c>
      <c r="O1451" s="7">
        <v>-57.330001831054688</v>
      </c>
      <c r="P1451" s="7" t="s">
        <v>325</v>
      </c>
      <c r="Q1451" s="7" t="s">
        <v>1671</v>
      </c>
      <c r="R1451" s="7">
        <v>5.9000000953674316</v>
      </c>
      <c r="S1451" s="7">
        <v>18</v>
      </c>
      <c r="T1451" s="7">
        <v>101.59999847412109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244</v>
      </c>
      <c r="C1452" s="18" t="s">
        <v>2812</v>
      </c>
      <c r="D1452" s="18" t="s">
        <v>2813</v>
      </c>
      <c r="E1452" s="18" t="s">
        <v>2902</v>
      </c>
      <c r="F1452" s="18" t="s">
        <v>377</v>
      </c>
      <c r="G1452" s="18">
        <v>258</v>
      </c>
      <c r="H1452" s="18">
        <v>0</v>
      </c>
      <c r="I1452" s="18">
        <v>172.19999694824219</v>
      </c>
      <c r="J1452" s="18">
        <v>0</v>
      </c>
      <c r="K1452" s="18">
        <v>172.19999694824219</v>
      </c>
      <c r="L1452" s="18">
        <v>0</v>
      </c>
      <c r="M1452" s="7">
        <v>0</v>
      </c>
      <c r="N1452" s="7">
        <v>-258</v>
      </c>
      <c r="O1452" s="7">
        <v>-85.800003051757812</v>
      </c>
      <c r="P1452" s="7" t="s">
        <v>331</v>
      </c>
      <c r="Q1452" s="7" t="s">
        <v>1610</v>
      </c>
      <c r="R1452" s="7">
        <v>13.399999618530273</v>
      </c>
      <c r="S1452" s="7">
        <v>25</v>
      </c>
      <c r="T1452" s="7">
        <v>172.19999694824219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242</v>
      </c>
      <c r="C1453" s="18" t="s">
        <v>2816</v>
      </c>
      <c r="D1453" s="18" t="s">
        <v>2817</v>
      </c>
      <c r="E1453" s="18" t="s">
        <v>2903</v>
      </c>
      <c r="F1453" s="18" t="s">
        <v>377</v>
      </c>
      <c r="G1453" s="18">
        <v>188</v>
      </c>
      <c r="H1453" s="18">
        <v>0</v>
      </c>
      <c r="I1453" s="18">
        <v>125.80000305175781</v>
      </c>
      <c r="J1453" s="18">
        <v>0</v>
      </c>
      <c r="K1453" s="18">
        <v>125.80000305175781</v>
      </c>
      <c r="L1453" s="18">
        <v>0</v>
      </c>
      <c r="M1453" s="7">
        <v>0</v>
      </c>
      <c r="N1453" s="7">
        <v>-188</v>
      </c>
      <c r="O1453" s="7">
        <v>-62.200000762939453</v>
      </c>
      <c r="P1453" s="7" t="s">
        <v>331</v>
      </c>
      <c r="Q1453" s="7" t="s">
        <v>1729</v>
      </c>
      <c r="R1453" s="7">
        <v>8.6000003814697266</v>
      </c>
      <c r="S1453" s="7">
        <v>17</v>
      </c>
      <c r="T1453" s="7">
        <v>125.80000305175781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242</v>
      </c>
      <c r="C1454" s="18" t="s">
        <v>2816</v>
      </c>
      <c r="D1454" s="18" t="s">
        <v>2817</v>
      </c>
      <c r="E1454" s="18" t="s">
        <v>2904</v>
      </c>
      <c r="F1454" s="18" t="s">
        <v>377</v>
      </c>
      <c r="G1454" s="18">
        <v>152</v>
      </c>
      <c r="H1454" s="18">
        <v>0</v>
      </c>
      <c r="I1454" s="18">
        <v>110.76000213623047</v>
      </c>
      <c r="J1454" s="18">
        <v>0</v>
      </c>
      <c r="K1454" s="18">
        <v>110.76000213623047</v>
      </c>
      <c r="L1454" s="18">
        <v>0</v>
      </c>
      <c r="M1454" s="7">
        <v>0</v>
      </c>
      <c r="N1454" s="7">
        <v>-152</v>
      </c>
      <c r="O1454" s="7">
        <v>-41.240001678466797</v>
      </c>
      <c r="P1454" s="7" t="s">
        <v>320</v>
      </c>
      <c r="Q1454" s="7" t="s">
        <v>945</v>
      </c>
      <c r="R1454" s="7">
        <v>8.3999996185302734</v>
      </c>
      <c r="S1454" s="7">
        <v>17</v>
      </c>
      <c r="T1454" s="7">
        <v>110.76000213623047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248</v>
      </c>
      <c r="C1455" s="18" t="s">
        <v>2905</v>
      </c>
      <c r="D1455" s="18" t="s">
        <v>2906</v>
      </c>
      <c r="E1455" s="18" t="s">
        <v>2907</v>
      </c>
      <c r="F1455" s="18" t="s">
        <v>319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358</v>
      </c>
      <c r="Q1455" s="7" t="s">
        <v>1636</v>
      </c>
      <c r="R1455" s="7">
        <v>0</v>
      </c>
      <c r="S1455" s="7">
        <v>0</v>
      </c>
      <c r="T1455" s="7">
        <v>0</v>
      </c>
      <c r="U1455" s="7" t="s">
        <v>2908</v>
      </c>
      <c r="V1455" s="7">
        <v>0</v>
      </c>
      <c r="W1455" s="18">
        <v>0</v>
      </c>
    </row>
    <row r="1456" spans="1:23" ht="15" customHeight="1">
      <c r="A1456" s="18" t="s">
        <v>75</v>
      </c>
      <c r="B1456" s="18" t="s">
        <v>247</v>
      </c>
      <c r="C1456" s="18" t="s">
        <v>2909</v>
      </c>
      <c r="D1456" s="18"/>
      <c r="E1456" s="18" t="s">
        <v>2910</v>
      </c>
      <c r="F1456" s="18" t="s">
        <v>319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331</v>
      </c>
      <c r="Q1456" s="7" t="s">
        <v>1495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75</v>
      </c>
      <c r="B1457" s="18" t="s">
        <v>247</v>
      </c>
      <c r="C1457" s="18" t="s">
        <v>2909</v>
      </c>
      <c r="D1457" s="18"/>
      <c r="E1457" s="18" t="s">
        <v>2911</v>
      </c>
      <c r="F1457" s="18" t="s">
        <v>319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331</v>
      </c>
      <c r="Q1457" s="7" t="s">
        <v>2912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75</v>
      </c>
      <c r="B1458" s="18" t="s">
        <v>248</v>
      </c>
      <c r="C1458" s="18" t="s">
        <v>2905</v>
      </c>
      <c r="D1458" s="18" t="s">
        <v>2906</v>
      </c>
      <c r="E1458" s="18" t="s">
        <v>2913</v>
      </c>
      <c r="F1458" s="18" t="s">
        <v>319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325</v>
      </c>
      <c r="Q1458" s="7" t="s">
        <v>791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75</v>
      </c>
      <c r="B1459" s="18" t="s">
        <v>246</v>
      </c>
      <c r="C1459" s="18" t="s">
        <v>2914</v>
      </c>
      <c r="D1459" s="18" t="s">
        <v>2915</v>
      </c>
      <c r="E1459" s="18" t="s">
        <v>2916</v>
      </c>
      <c r="F1459" s="18" t="s">
        <v>319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331</v>
      </c>
      <c r="Q1459" s="7" t="s">
        <v>2823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75</v>
      </c>
      <c r="B1460" s="18" t="s">
        <v>248</v>
      </c>
      <c r="C1460" s="18" t="s">
        <v>2905</v>
      </c>
      <c r="D1460" s="18" t="s">
        <v>2906</v>
      </c>
      <c r="E1460" s="18" t="s">
        <v>2917</v>
      </c>
      <c r="F1460" s="18" t="s">
        <v>319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358</v>
      </c>
      <c r="Q1460" s="7" t="s">
        <v>1760</v>
      </c>
      <c r="R1460" s="7">
        <v>0</v>
      </c>
      <c r="S1460" s="7">
        <v>0</v>
      </c>
      <c r="T1460" s="7">
        <v>0</v>
      </c>
      <c r="U1460" s="7" t="s">
        <v>2918</v>
      </c>
      <c r="V1460" s="7">
        <v>0</v>
      </c>
      <c r="W1460" s="18">
        <v>0</v>
      </c>
    </row>
    <row r="1461" spans="1:24" ht="15" customHeight="1">
      <c r="A1461" s="18" t="s">
        <v>75</v>
      </c>
      <c r="B1461" s="18" t="s">
        <v>246</v>
      </c>
      <c r="C1461" s="18" t="s">
        <v>2914</v>
      </c>
      <c r="D1461" s="18" t="s">
        <v>2915</v>
      </c>
      <c r="E1461" s="18" t="s">
        <v>2919</v>
      </c>
      <c r="F1461" s="18" t="s">
        <v>319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331</v>
      </c>
      <c r="Q1461" s="7" t="s">
        <v>2920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75</v>
      </c>
      <c r="B1462" s="18" t="s">
        <v>246</v>
      </c>
      <c r="C1462" s="18" t="s">
        <v>2914</v>
      </c>
      <c r="D1462" s="18" t="s">
        <v>2915</v>
      </c>
      <c r="E1462" s="18" t="s">
        <v>2921</v>
      </c>
      <c r="F1462" s="18" t="s">
        <v>319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331</v>
      </c>
      <c r="Q1462" s="7" t="s">
        <v>2922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75</v>
      </c>
      <c r="B1463" s="18" t="s">
        <v>246</v>
      </c>
      <c r="C1463" s="18" t="s">
        <v>2914</v>
      </c>
      <c r="D1463" s="18" t="s">
        <v>2915</v>
      </c>
      <c r="E1463" s="18" t="s">
        <v>2923</v>
      </c>
      <c r="F1463" s="18" t="s">
        <v>319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331</v>
      </c>
      <c r="Q1463" s="7" t="s">
        <v>987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75</v>
      </c>
      <c r="B1464" s="18" t="s">
        <v>248</v>
      </c>
      <c r="C1464" s="18" t="s">
        <v>2905</v>
      </c>
      <c r="D1464" s="18" t="s">
        <v>2906</v>
      </c>
      <c r="E1464" s="18" t="s">
        <v>2924</v>
      </c>
      <c r="F1464" s="18" t="s">
        <v>319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358</v>
      </c>
      <c r="Q1464" s="7" t="s">
        <v>2925</v>
      </c>
      <c r="R1464" s="7">
        <v>0</v>
      </c>
      <c r="S1464" s="7">
        <v>0</v>
      </c>
      <c r="T1464" s="7">
        <v>0</v>
      </c>
      <c r="U1464" s="7" t="s">
        <v>2926</v>
      </c>
      <c r="V1464" s="7">
        <v>0</v>
      </c>
      <c r="W1464" s="18">
        <v>0</v>
      </c>
    </row>
    <row r="1465" spans="1:24" ht="15" customHeight="1">
      <c r="A1465" s="18" t="s">
        <v>75</v>
      </c>
      <c r="B1465" s="18" t="s">
        <v>248</v>
      </c>
      <c r="C1465" s="18" t="s">
        <v>2905</v>
      </c>
      <c r="D1465" s="18" t="s">
        <v>2906</v>
      </c>
      <c r="E1465" s="18" t="s">
        <v>2927</v>
      </c>
      <c r="F1465" s="18" t="s">
        <v>319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325</v>
      </c>
      <c r="Q1465" s="7" t="s">
        <v>2183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75</v>
      </c>
      <c r="B1466" s="18" t="s">
        <v>248</v>
      </c>
      <c r="C1466" s="18" t="s">
        <v>2905</v>
      </c>
      <c r="D1466" s="18" t="s">
        <v>2906</v>
      </c>
      <c r="E1466" s="18" t="s">
        <v>2928</v>
      </c>
      <c r="F1466" s="18" t="s">
        <v>377</v>
      </c>
      <c r="G1466" s="18">
        <v>284</v>
      </c>
      <c r="H1466" s="18">
        <v>0</v>
      </c>
      <c r="I1466" s="18">
        <v>158.80000305175781</v>
      </c>
      <c r="J1466" s="18">
        <v>0</v>
      </c>
      <c r="K1466" s="18">
        <v>158.80000305175781</v>
      </c>
      <c r="L1466" s="18">
        <v>0</v>
      </c>
      <c r="M1466" s="7">
        <v>0</v>
      </c>
      <c r="N1466" s="7">
        <v>-284</v>
      </c>
      <c r="O1466" s="7">
        <v>-125.19999694824219</v>
      </c>
      <c r="P1466" s="7" t="s">
        <v>325</v>
      </c>
      <c r="Q1466" s="7" t="s">
        <v>2007</v>
      </c>
      <c r="R1466" s="7">
        <v>12.100000381469727</v>
      </c>
      <c r="S1466" s="7">
        <v>22</v>
      </c>
      <c r="T1466" s="7">
        <v>158.80000305175781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246</v>
      </c>
      <c r="C1467" s="18" t="s">
        <v>2914</v>
      </c>
      <c r="D1467" s="18" t="s">
        <v>2915</v>
      </c>
      <c r="E1467" s="18" t="s">
        <v>2929</v>
      </c>
      <c r="F1467" s="18" t="s">
        <v>377</v>
      </c>
      <c r="G1467" s="18">
        <v>428</v>
      </c>
      <c r="H1467" s="18">
        <v>0</v>
      </c>
      <c r="I1467" s="18">
        <v>241.49000549316406</v>
      </c>
      <c r="J1467" s="18">
        <v>22.690000534057617</v>
      </c>
      <c r="K1467" s="18">
        <v>241.49000549316406</v>
      </c>
      <c r="L1467" s="18">
        <v>0</v>
      </c>
      <c r="M1467" s="7">
        <v>0</v>
      </c>
      <c r="N1467" s="7">
        <v>-428</v>
      </c>
      <c r="O1467" s="7">
        <v>-186.50999450683594</v>
      </c>
      <c r="P1467" s="7" t="s">
        <v>331</v>
      </c>
      <c r="Q1467" s="7" t="s">
        <v>2930</v>
      </c>
      <c r="R1467" s="7">
        <v>17.399999618530273</v>
      </c>
      <c r="S1467" s="7">
        <v>30</v>
      </c>
      <c r="T1467" s="7">
        <v>218.80000305175781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248</v>
      </c>
      <c r="C1468" s="18" t="s">
        <v>2905</v>
      </c>
      <c r="D1468" s="18" t="s">
        <v>2906</v>
      </c>
      <c r="E1468" s="18" t="s">
        <v>2931</v>
      </c>
      <c r="F1468" s="18" t="s">
        <v>377</v>
      </c>
      <c r="G1468" s="18">
        <v>326</v>
      </c>
      <c r="H1468" s="18">
        <v>0</v>
      </c>
      <c r="I1468" s="18">
        <v>221.52999877929687</v>
      </c>
      <c r="J1468" s="18">
        <v>9.9999997764825821E-3</v>
      </c>
      <c r="K1468" s="18">
        <v>221.52999877929687</v>
      </c>
      <c r="L1468" s="18">
        <v>0</v>
      </c>
      <c r="M1468" s="7">
        <v>27</v>
      </c>
      <c r="N1468" s="7">
        <v>-326</v>
      </c>
      <c r="O1468" s="7">
        <v>-77.470001220703125</v>
      </c>
      <c r="P1468" s="7" t="s">
        <v>320</v>
      </c>
      <c r="Q1468" s="7" t="s">
        <v>1811</v>
      </c>
      <c r="R1468" s="7">
        <v>19.600000381469727</v>
      </c>
      <c r="S1468" s="7">
        <v>34</v>
      </c>
      <c r="T1468" s="7">
        <v>221.52000427246094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247</v>
      </c>
      <c r="C1469" s="18" t="s">
        <v>2909</v>
      </c>
      <c r="D1469" s="18"/>
      <c r="E1469" s="18" t="s">
        <v>2932</v>
      </c>
      <c r="F1469" s="18" t="s">
        <v>377</v>
      </c>
      <c r="G1469" s="18">
        <v>834</v>
      </c>
      <c r="H1469" s="18">
        <v>0</v>
      </c>
      <c r="I1469" s="18">
        <v>559.20001220703125</v>
      </c>
      <c r="J1469" s="18">
        <v>0</v>
      </c>
      <c r="K1469" s="18">
        <v>559.20001220703125</v>
      </c>
      <c r="L1469" s="18">
        <v>0</v>
      </c>
      <c r="M1469" s="7">
        <v>0</v>
      </c>
      <c r="N1469" s="7">
        <v>-834</v>
      </c>
      <c r="O1469" s="7">
        <v>-274.79998779296875</v>
      </c>
      <c r="P1469" s="7" t="s">
        <v>320</v>
      </c>
      <c r="Q1469" s="7" t="s">
        <v>1163</v>
      </c>
      <c r="R1469" s="7">
        <v>13.899999618530273</v>
      </c>
      <c r="S1469" s="7">
        <v>115</v>
      </c>
      <c r="T1469" s="7">
        <v>559.20001220703125</v>
      </c>
      <c r="U1469" s="7"/>
      <c r="V1469" s="7"/>
      <c r="W1469" s="18">
        <v>1</v>
      </c>
      <c r="X1469" t="s">
        <v>611</v>
      </c>
    </row>
    <row r="1470" spans="1:24" ht="15" customHeight="1">
      <c r="A1470" s="18" t="s">
        <v>75</v>
      </c>
      <c r="B1470" s="18" t="s">
        <v>247</v>
      </c>
      <c r="C1470" s="18" t="s">
        <v>2909</v>
      </c>
      <c r="D1470" s="18"/>
      <c r="E1470" s="18" t="s">
        <v>2933</v>
      </c>
      <c r="F1470" s="18" t="s">
        <v>377</v>
      </c>
      <c r="G1470" s="18">
        <v>129</v>
      </c>
      <c r="H1470" s="18">
        <v>129</v>
      </c>
      <c r="I1470" s="18">
        <v>95.800003051757813</v>
      </c>
      <c r="J1470" s="18">
        <v>0</v>
      </c>
      <c r="K1470" s="18">
        <v>95.800003051757813</v>
      </c>
      <c r="L1470" s="18">
        <v>0</v>
      </c>
      <c r="M1470" s="7">
        <v>0</v>
      </c>
      <c r="N1470" s="7">
        <v>0</v>
      </c>
      <c r="O1470" s="7">
        <v>95.800003051757813</v>
      </c>
      <c r="P1470" s="7" t="s">
        <v>325</v>
      </c>
      <c r="Q1470" s="7" t="s">
        <v>1110</v>
      </c>
      <c r="R1470" s="7">
        <v>5.0999999046325684</v>
      </c>
      <c r="S1470" s="7">
        <v>15</v>
      </c>
      <c r="T1470" s="7">
        <v>95.800003051757813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246</v>
      </c>
      <c r="C1471" s="18" t="s">
        <v>2914</v>
      </c>
      <c r="D1471" s="18" t="s">
        <v>2915</v>
      </c>
      <c r="E1471" s="18" t="s">
        <v>2934</v>
      </c>
      <c r="F1471" s="18" t="s">
        <v>377</v>
      </c>
      <c r="G1471" s="18">
        <v>120</v>
      </c>
      <c r="H1471" s="18">
        <v>0</v>
      </c>
      <c r="I1471" s="18">
        <v>81.050003051757813</v>
      </c>
      <c r="J1471" s="18">
        <v>7.1999998092651367</v>
      </c>
      <c r="K1471" s="18">
        <v>81.050003051757813</v>
      </c>
      <c r="L1471" s="18">
        <v>-1.9999999552965164E-2</v>
      </c>
      <c r="M1471" s="7">
        <v>0</v>
      </c>
      <c r="N1471" s="7">
        <v>-120</v>
      </c>
      <c r="O1471" s="7">
        <v>-38.970001220703125</v>
      </c>
      <c r="P1471" s="7" t="s">
        <v>331</v>
      </c>
      <c r="Q1471" s="7" t="s">
        <v>1110</v>
      </c>
      <c r="R1471" s="7">
        <v>3</v>
      </c>
      <c r="S1471" s="7">
        <v>8</v>
      </c>
      <c r="T1471" s="7">
        <v>73.849998474121094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248</v>
      </c>
      <c r="C1472" s="18" t="s">
        <v>2905</v>
      </c>
      <c r="D1472" s="18" t="s">
        <v>2906</v>
      </c>
      <c r="E1472" s="18" t="s">
        <v>2935</v>
      </c>
      <c r="F1472" s="18" t="s">
        <v>377</v>
      </c>
      <c r="G1472" s="18">
        <v>182</v>
      </c>
      <c r="H1472" s="18">
        <v>0</v>
      </c>
      <c r="I1472" s="18">
        <v>112.69000244140625</v>
      </c>
      <c r="J1472" s="18">
        <v>0</v>
      </c>
      <c r="K1472" s="18">
        <v>112.69000244140625</v>
      </c>
      <c r="L1472" s="18">
        <v>-5.9999998658895493E-2</v>
      </c>
      <c r="M1472" s="7">
        <v>27</v>
      </c>
      <c r="N1472" s="7">
        <v>-182</v>
      </c>
      <c r="O1472" s="7">
        <v>-42.369998931884766</v>
      </c>
      <c r="P1472" s="7" t="s">
        <v>320</v>
      </c>
      <c r="Q1472" s="7" t="s">
        <v>1467</v>
      </c>
      <c r="R1472" s="7">
        <v>7.5999999046325684</v>
      </c>
      <c r="S1472" s="7">
        <v>18</v>
      </c>
      <c r="T1472" s="7">
        <v>112.69000244140625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247</v>
      </c>
      <c r="C1473" s="18" t="s">
        <v>2909</v>
      </c>
      <c r="D1473" s="18"/>
      <c r="E1473" s="18" t="s">
        <v>2936</v>
      </c>
      <c r="F1473" s="18" t="s">
        <v>377</v>
      </c>
      <c r="G1473" s="18">
        <v>153</v>
      </c>
      <c r="H1473" s="18">
        <v>153</v>
      </c>
      <c r="I1473" s="18">
        <v>103.52999877929687</v>
      </c>
      <c r="J1473" s="18">
        <v>13.529999732971191</v>
      </c>
      <c r="K1473" s="18">
        <v>103.52999877929687</v>
      </c>
      <c r="L1473" s="18">
        <v>0</v>
      </c>
      <c r="M1473" s="7">
        <v>0</v>
      </c>
      <c r="N1473" s="7">
        <v>0</v>
      </c>
      <c r="O1473" s="7">
        <v>103.52999877929687</v>
      </c>
      <c r="P1473" s="7" t="s">
        <v>331</v>
      </c>
      <c r="Q1473" s="7" t="s">
        <v>2937</v>
      </c>
      <c r="R1473" s="7">
        <v>4.5</v>
      </c>
      <c r="S1473" s="7">
        <v>14</v>
      </c>
      <c r="T1473" s="7">
        <v>90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246</v>
      </c>
      <c r="C1474" s="18" t="s">
        <v>2914</v>
      </c>
      <c r="D1474" s="18" t="s">
        <v>2915</v>
      </c>
      <c r="E1474" s="18" t="s">
        <v>2938</v>
      </c>
      <c r="F1474" s="18" t="s">
        <v>377</v>
      </c>
      <c r="G1474" s="18">
        <v>204</v>
      </c>
      <c r="H1474" s="18">
        <v>0</v>
      </c>
      <c r="I1474" s="18">
        <v>135.55999755859375</v>
      </c>
      <c r="J1474" s="18">
        <v>1.9600000381469727</v>
      </c>
      <c r="K1474" s="18">
        <v>135.55999755859375</v>
      </c>
      <c r="L1474" s="18">
        <v>0</v>
      </c>
      <c r="M1474" s="7">
        <v>0</v>
      </c>
      <c r="N1474" s="7">
        <v>-204</v>
      </c>
      <c r="O1474" s="7">
        <v>-68.44000244140625</v>
      </c>
      <c r="P1474" s="7" t="s">
        <v>331</v>
      </c>
      <c r="Q1474" s="7" t="s">
        <v>957</v>
      </c>
      <c r="R1474" s="7">
        <v>8.1999998092651367</v>
      </c>
      <c r="S1474" s="7">
        <v>28</v>
      </c>
      <c r="T1474" s="7">
        <v>133.60000610351562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248</v>
      </c>
      <c r="C1475" s="18" t="s">
        <v>2905</v>
      </c>
      <c r="D1475" s="18" t="s">
        <v>2906</v>
      </c>
      <c r="E1475" s="18" t="s">
        <v>2939</v>
      </c>
      <c r="F1475" s="18" t="s">
        <v>377</v>
      </c>
      <c r="G1475" s="18">
        <v>371</v>
      </c>
      <c r="H1475" s="18">
        <v>0</v>
      </c>
      <c r="I1475" s="18">
        <v>273.760009765625</v>
      </c>
      <c r="J1475" s="18">
        <v>0</v>
      </c>
      <c r="K1475" s="18">
        <v>273.760009765625</v>
      </c>
      <c r="L1475" s="18">
        <v>0</v>
      </c>
      <c r="M1475" s="7">
        <v>0</v>
      </c>
      <c r="N1475" s="7">
        <v>-371</v>
      </c>
      <c r="O1475" s="7">
        <v>-97.239997863769531</v>
      </c>
      <c r="P1475" s="7" t="s">
        <v>320</v>
      </c>
      <c r="Q1475" s="7" t="s">
        <v>1896</v>
      </c>
      <c r="R1475" s="7">
        <v>22.299999237060547</v>
      </c>
      <c r="S1475" s="7">
        <v>56</v>
      </c>
      <c r="T1475" s="7">
        <v>273.760009765625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247</v>
      </c>
      <c r="C1476" s="18" t="s">
        <v>2909</v>
      </c>
      <c r="D1476" s="18"/>
      <c r="E1476" s="18" t="s">
        <v>2940</v>
      </c>
      <c r="F1476" s="18" t="s">
        <v>377</v>
      </c>
      <c r="G1476" s="18">
        <v>319</v>
      </c>
      <c r="H1476" s="18">
        <v>0</v>
      </c>
      <c r="I1476" s="18">
        <v>167.49000549316406</v>
      </c>
      <c r="J1476" s="18">
        <v>8.8900003433227539</v>
      </c>
      <c r="K1476" s="18">
        <v>167.49000549316406</v>
      </c>
      <c r="L1476" s="18">
        <v>0</v>
      </c>
      <c r="M1476" s="7">
        <v>0</v>
      </c>
      <c r="N1476" s="7">
        <v>-319</v>
      </c>
      <c r="O1476" s="7">
        <v>-151.50999450683594</v>
      </c>
      <c r="P1476" s="7" t="s">
        <v>331</v>
      </c>
      <c r="Q1476" s="7" t="s">
        <v>1436</v>
      </c>
      <c r="R1476" s="7">
        <v>11.699999809265137</v>
      </c>
      <c r="S1476" s="7">
        <v>25</v>
      </c>
      <c r="T1476" s="7">
        <v>158.60000610351562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246</v>
      </c>
      <c r="C1477" s="18" t="s">
        <v>2914</v>
      </c>
      <c r="D1477" s="18" t="s">
        <v>2915</v>
      </c>
      <c r="E1477" s="18" t="s">
        <v>2941</v>
      </c>
      <c r="F1477" s="18" t="s">
        <v>377</v>
      </c>
      <c r="G1477" s="18">
        <v>417</v>
      </c>
      <c r="H1477" s="18">
        <v>0</v>
      </c>
      <c r="I1477" s="18">
        <v>272.79998779296875</v>
      </c>
      <c r="J1477" s="18">
        <v>0</v>
      </c>
      <c r="K1477" s="18">
        <v>272.79998779296875</v>
      </c>
      <c r="L1477" s="18">
        <v>0</v>
      </c>
      <c r="M1477" s="7">
        <v>0</v>
      </c>
      <c r="N1477" s="7">
        <v>-417</v>
      </c>
      <c r="O1477" s="7">
        <v>-144.19999694824219</v>
      </c>
      <c r="P1477" s="7" t="s">
        <v>331</v>
      </c>
      <c r="Q1477" s="7" t="s">
        <v>2942</v>
      </c>
      <c r="R1477" s="7">
        <v>19.899999618530273</v>
      </c>
      <c r="S1477" s="7">
        <v>54</v>
      </c>
      <c r="T1477" s="7">
        <v>272.79998779296875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248</v>
      </c>
      <c r="C1478" s="18" t="s">
        <v>2905</v>
      </c>
      <c r="D1478" s="18" t="s">
        <v>2906</v>
      </c>
      <c r="E1478" s="18" t="s">
        <v>2943</v>
      </c>
      <c r="F1478" s="18" t="s">
        <v>377</v>
      </c>
      <c r="G1478" s="18">
        <v>224</v>
      </c>
      <c r="H1478" s="18">
        <v>0</v>
      </c>
      <c r="I1478" s="18">
        <v>138.86000061035156</v>
      </c>
      <c r="J1478" s="18">
        <v>9.9999997764825821E-3</v>
      </c>
      <c r="K1478" s="18">
        <v>138.86000061035156</v>
      </c>
      <c r="L1478" s="18">
        <v>-1.9999999552965164E-2</v>
      </c>
      <c r="M1478" s="7">
        <v>0</v>
      </c>
      <c r="N1478" s="7">
        <v>-224</v>
      </c>
      <c r="O1478" s="7">
        <v>-85.160003662109375</v>
      </c>
      <c r="P1478" s="7" t="s">
        <v>320</v>
      </c>
      <c r="Q1478" s="7" t="s">
        <v>2944</v>
      </c>
      <c r="R1478" s="7">
        <v>9.3000001907348633</v>
      </c>
      <c r="S1478" s="7">
        <v>37</v>
      </c>
      <c r="T1478" s="7">
        <v>138.85000610351562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248</v>
      </c>
      <c r="C1479" s="18" t="s">
        <v>2905</v>
      </c>
      <c r="D1479" s="18" t="s">
        <v>2906</v>
      </c>
      <c r="E1479" s="18" t="s">
        <v>2945</v>
      </c>
      <c r="F1479" s="18" t="s">
        <v>377</v>
      </c>
      <c r="G1479" s="18">
        <v>98</v>
      </c>
      <c r="H1479" s="18">
        <v>0</v>
      </c>
      <c r="I1479" s="18">
        <v>78.599998474121094</v>
      </c>
      <c r="J1479" s="18">
        <v>0</v>
      </c>
      <c r="K1479" s="18">
        <v>78.599998474121094</v>
      </c>
      <c r="L1479" s="18">
        <v>0</v>
      </c>
      <c r="M1479" s="7">
        <v>0</v>
      </c>
      <c r="N1479" s="7">
        <v>-98</v>
      </c>
      <c r="O1479" s="7">
        <v>-19.399999618530273</v>
      </c>
      <c r="P1479" s="7" t="s">
        <v>320</v>
      </c>
      <c r="Q1479" s="7" t="s">
        <v>404</v>
      </c>
      <c r="R1479" s="7">
        <v>4</v>
      </c>
      <c r="S1479" s="7">
        <v>13</v>
      </c>
      <c r="T1479" s="7">
        <v>78.599998474121094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248</v>
      </c>
      <c r="C1480" s="18" t="s">
        <v>2905</v>
      </c>
      <c r="D1480" s="18" t="s">
        <v>2906</v>
      </c>
      <c r="E1480" s="18" t="s">
        <v>2946</v>
      </c>
      <c r="F1480" s="18" t="s">
        <v>377</v>
      </c>
      <c r="G1480" s="18">
        <v>119</v>
      </c>
      <c r="H1480" s="18">
        <v>0</v>
      </c>
      <c r="I1480" s="18">
        <v>88.5</v>
      </c>
      <c r="J1480" s="18">
        <v>1.7000000476837158</v>
      </c>
      <c r="K1480" s="18">
        <v>88.5</v>
      </c>
      <c r="L1480" s="18">
        <v>0</v>
      </c>
      <c r="M1480" s="7">
        <v>0</v>
      </c>
      <c r="N1480" s="7">
        <v>-119</v>
      </c>
      <c r="O1480" s="7">
        <v>-30.5</v>
      </c>
      <c r="P1480" s="7" t="s">
        <v>325</v>
      </c>
      <c r="Q1480" s="7" t="s">
        <v>1258</v>
      </c>
      <c r="R1480" s="7">
        <v>3.5999999046325684</v>
      </c>
      <c r="S1480" s="7">
        <v>18</v>
      </c>
      <c r="T1480" s="7">
        <v>86.800003051757813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246</v>
      </c>
      <c r="C1481" s="18" t="s">
        <v>2914</v>
      </c>
      <c r="D1481" s="18" t="s">
        <v>2915</v>
      </c>
      <c r="E1481" s="18" t="s">
        <v>2947</v>
      </c>
      <c r="F1481" s="18" t="s">
        <v>377</v>
      </c>
      <c r="G1481" s="18">
        <v>153</v>
      </c>
      <c r="H1481" s="18">
        <v>153</v>
      </c>
      <c r="I1481" s="18">
        <v>113.80000305175781</v>
      </c>
      <c r="J1481" s="18">
        <v>0</v>
      </c>
      <c r="K1481" s="18">
        <v>113.80000305175781</v>
      </c>
      <c r="L1481" s="18">
        <v>0</v>
      </c>
      <c r="M1481" s="7">
        <v>0</v>
      </c>
      <c r="N1481" s="7">
        <v>0</v>
      </c>
      <c r="O1481" s="7">
        <v>113.80000305175781</v>
      </c>
      <c r="P1481" s="7" t="s">
        <v>325</v>
      </c>
      <c r="Q1481" s="7" t="s">
        <v>1263</v>
      </c>
      <c r="R1481" s="7">
        <v>6.0999999046325684</v>
      </c>
      <c r="S1481" s="7">
        <v>25</v>
      </c>
      <c r="T1481" s="7">
        <v>113.80000305175781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248</v>
      </c>
      <c r="C1482" s="18" t="s">
        <v>2905</v>
      </c>
      <c r="D1482" s="18" t="s">
        <v>2906</v>
      </c>
      <c r="E1482" s="18" t="s">
        <v>2948</v>
      </c>
      <c r="F1482" s="18" t="s">
        <v>377</v>
      </c>
      <c r="G1482" s="18">
        <v>140</v>
      </c>
      <c r="H1482" s="18">
        <v>0</v>
      </c>
      <c r="I1482" s="18">
        <v>103.87999725341797</v>
      </c>
      <c r="J1482" s="18">
        <v>0</v>
      </c>
      <c r="K1482" s="18">
        <v>103.87999725341797</v>
      </c>
      <c r="L1482" s="18">
        <v>0</v>
      </c>
      <c r="M1482" s="7">
        <v>0</v>
      </c>
      <c r="N1482" s="7">
        <v>-140</v>
      </c>
      <c r="O1482" s="7">
        <v>-36.119998931884766</v>
      </c>
      <c r="P1482" s="7" t="s">
        <v>320</v>
      </c>
      <c r="Q1482" s="7" t="s">
        <v>2444</v>
      </c>
      <c r="R1482" s="7">
        <v>6.6999998092651367</v>
      </c>
      <c r="S1482" s="7">
        <v>21</v>
      </c>
      <c r="T1482" s="7">
        <v>103.87999725341797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248</v>
      </c>
      <c r="C1483" s="18" t="s">
        <v>2905</v>
      </c>
      <c r="D1483" s="18" t="s">
        <v>2906</v>
      </c>
      <c r="E1483" s="18" t="s">
        <v>2949</v>
      </c>
      <c r="F1483" s="18" t="s">
        <v>377</v>
      </c>
      <c r="G1483" s="18">
        <v>125</v>
      </c>
      <c r="H1483" s="18">
        <v>0</v>
      </c>
      <c r="I1483" s="18">
        <v>92.120002746582031</v>
      </c>
      <c r="J1483" s="18">
        <v>0</v>
      </c>
      <c r="K1483" s="18">
        <v>92.120002746582031</v>
      </c>
      <c r="L1483" s="18">
        <v>0</v>
      </c>
      <c r="M1483" s="7">
        <v>0</v>
      </c>
      <c r="N1483" s="7">
        <v>-125</v>
      </c>
      <c r="O1483" s="7">
        <v>-32.880001068115234</v>
      </c>
      <c r="P1483" s="7" t="s">
        <v>320</v>
      </c>
      <c r="Q1483" s="7" t="s">
        <v>2950</v>
      </c>
      <c r="R1483" s="7">
        <v>5.8000001907348633</v>
      </c>
      <c r="S1483" s="7">
        <v>15</v>
      </c>
      <c r="T1483" s="7">
        <v>92.120002746582031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246</v>
      </c>
      <c r="C1484" s="18" t="s">
        <v>2914</v>
      </c>
      <c r="D1484" s="18" t="s">
        <v>2915</v>
      </c>
      <c r="E1484" s="18" t="s">
        <v>2951</v>
      </c>
      <c r="F1484" s="18" t="s">
        <v>377</v>
      </c>
      <c r="G1484" s="18">
        <v>534</v>
      </c>
      <c r="H1484" s="18">
        <v>0</v>
      </c>
      <c r="I1484" s="18">
        <v>391.760009765625</v>
      </c>
      <c r="J1484" s="18">
        <v>0</v>
      </c>
      <c r="K1484" s="18">
        <v>391.760009765625</v>
      </c>
      <c r="L1484" s="18">
        <v>-7.9999998211860657E-2</v>
      </c>
      <c r="M1484" s="7">
        <v>35</v>
      </c>
      <c r="N1484" s="7">
        <v>-534</v>
      </c>
      <c r="O1484" s="7">
        <v>-107.31999969482422</v>
      </c>
      <c r="P1484" s="7" t="s">
        <v>325</v>
      </c>
      <c r="Q1484" s="7" t="s">
        <v>2480</v>
      </c>
      <c r="R1484" s="7">
        <v>28.299999237060547</v>
      </c>
      <c r="S1484" s="7">
        <v>64</v>
      </c>
      <c r="T1484" s="7">
        <v>391.760009765625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246</v>
      </c>
      <c r="C1485" s="18" t="s">
        <v>2914</v>
      </c>
      <c r="D1485" s="18" t="s">
        <v>2915</v>
      </c>
      <c r="E1485" s="18" t="s">
        <v>2952</v>
      </c>
      <c r="F1485" s="18" t="s">
        <v>377</v>
      </c>
      <c r="G1485" s="18">
        <v>144</v>
      </c>
      <c r="H1485" s="18">
        <v>0</v>
      </c>
      <c r="I1485" s="18">
        <v>92.400001525878906</v>
      </c>
      <c r="J1485" s="18">
        <v>0</v>
      </c>
      <c r="K1485" s="18">
        <v>92.400001525878906</v>
      </c>
      <c r="L1485" s="18">
        <v>0</v>
      </c>
      <c r="M1485" s="7">
        <v>0</v>
      </c>
      <c r="N1485" s="7">
        <v>-144</v>
      </c>
      <c r="O1485" s="7">
        <v>-51.599998474121094</v>
      </c>
      <c r="P1485" s="7" t="s">
        <v>325</v>
      </c>
      <c r="Q1485" s="7" t="s">
        <v>1714</v>
      </c>
      <c r="R1485" s="7">
        <v>4.8000001907348633</v>
      </c>
      <c r="S1485" s="7">
        <v>14</v>
      </c>
      <c r="T1485" s="7">
        <v>92.400001525878906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246</v>
      </c>
      <c r="C1486" s="18" t="s">
        <v>2914</v>
      </c>
      <c r="D1486" s="18" t="s">
        <v>2915</v>
      </c>
      <c r="E1486" s="18" t="s">
        <v>2953</v>
      </c>
      <c r="F1486" s="18" t="s">
        <v>377</v>
      </c>
      <c r="G1486" s="18">
        <v>132</v>
      </c>
      <c r="H1486" s="18">
        <v>132</v>
      </c>
      <c r="I1486" s="18">
        <v>88.599998474121094</v>
      </c>
      <c r="J1486" s="18">
        <v>0</v>
      </c>
      <c r="K1486" s="18">
        <v>88.599998474121094</v>
      </c>
      <c r="L1486" s="18">
        <v>0</v>
      </c>
      <c r="M1486" s="7">
        <v>0</v>
      </c>
      <c r="N1486" s="7">
        <v>0</v>
      </c>
      <c r="O1486" s="7">
        <v>88.599998474121094</v>
      </c>
      <c r="P1486" s="7" t="s">
        <v>331</v>
      </c>
      <c r="Q1486" s="7" t="s">
        <v>805</v>
      </c>
      <c r="R1486" s="7">
        <v>4.1999998092651367</v>
      </c>
      <c r="S1486" s="7">
        <v>15</v>
      </c>
      <c r="T1486" s="7">
        <v>88.599998474121094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246</v>
      </c>
      <c r="C1487" s="18" t="s">
        <v>2914</v>
      </c>
      <c r="D1487" s="18" t="s">
        <v>2915</v>
      </c>
      <c r="E1487" s="18" t="s">
        <v>2954</v>
      </c>
      <c r="F1487" s="18" t="s">
        <v>377</v>
      </c>
      <c r="G1487" s="18">
        <v>95</v>
      </c>
      <c r="H1487" s="18">
        <v>95</v>
      </c>
      <c r="I1487" s="18">
        <v>68.800003051757812</v>
      </c>
      <c r="J1487" s="18">
        <v>0</v>
      </c>
      <c r="K1487" s="18">
        <v>68.800003051757812</v>
      </c>
      <c r="L1487" s="18">
        <v>0</v>
      </c>
      <c r="M1487" s="7">
        <v>0</v>
      </c>
      <c r="N1487" s="7">
        <v>0</v>
      </c>
      <c r="O1487" s="7">
        <v>68.800003051757812</v>
      </c>
      <c r="P1487" s="7" t="s">
        <v>325</v>
      </c>
      <c r="Q1487" s="7" t="s">
        <v>679</v>
      </c>
      <c r="R1487" s="7">
        <v>2.5999999046325684</v>
      </c>
      <c r="S1487" s="7">
        <v>8</v>
      </c>
      <c r="T1487" s="7">
        <v>68.800003051757812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248</v>
      </c>
      <c r="C1488" s="18" t="s">
        <v>2905</v>
      </c>
      <c r="D1488" s="18" t="s">
        <v>2906</v>
      </c>
      <c r="E1488" s="18" t="s">
        <v>2955</v>
      </c>
      <c r="F1488" s="18" t="s">
        <v>377</v>
      </c>
      <c r="G1488" s="18">
        <v>157</v>
      </c>
      <c r="H1488" s="18">
        <v>0</v>
      </c>
      <c r="I1488" s="18">
        <v>116.83999633789062</v>
      </c>
      <c r="J1488" s="18">
        <v>0</v>
      </c>
      <c r="K1488" s="18">
        <v>116.83999633789062</v>
      </c>
      <c r="L1488" s="18">
        <v>0</v>
      </c>
      <c r="M1488" s="7">
        <v>0</v>
      </c>
      <c r="N1488" s="7">
        <v>-157</v>
      </c>
      <c r="O1488" s="7">
        <v>-40.159999847412109</v>
      </c>
      <c r="P1488" s="7" t="s">
        <v>320</v>
      </c>
      <c r="Q1488" s="7" t="s">
        <v>2829</v>
      </c>
      <c r="R1488" s="7">
        <v>8.1000003814697266</v>
      </c>
      <c r="S1488" s="7">
        <v>25</v>
      </c>
      <c r="T1488" s="7">
        <v>116.83999633789062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248</v>
      </c>
      <c r="C1489" s="18" t="s">
        <v>2905</v>
      </c>
      <c r="D1489" s="18" t="s">
        <v>2906</v>
      </c>
      <c r="E1489" s="18" t="s">
        <v>2956</v>
      </c>
      <c r="F1489" s="18" t="s">
        <v>377</v>
      </c>
      <c r="G1489" s="18">
        <v>99</v>
      </c>
      <c r="H1489" s="18">
        <v>0</v>
      </c>
      <c r="I1489" s="18">
        <v>73.760002136230469</v>
      </c>
      <c r="J1489" s="18">
        <v>0</v>
      </c>
      <c r="K1489" s="18">
        <v>73.760002136230469</v>
      </c>
      <c r="L1489" s="18">
        <v>0</v>
      </c>
      <c r="M1489" s="7">
        <v>0</v>
      </c>
      <c r="N1489" s="7">
        <v>-99</v>
      </c>
      <c r="O1489" s="7">
        <v>-25.239999771118164</v>
      </c>
      <c r="P1489" s="7" t="s">
        <v>320</v>
      </c>
      <c r="Q1489" s="7" t="s">
        <v>1780</v>
      </c>
      <c r="R1489" s="7">
        <v>3.4000000953674316</v>
      </c>
      <c r="S1489" s="7">
        <v>12</v>
      </c>
      <c r="T1489" s="7">
        <v>73.760002136230469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248</v>
      </c>
      <c r="C1490" s="18" t="s">
        <v>2905</v>
      </c>
      <c r="D1490" s="18" t="s">
        <v>2906</v>
      </c>
      <c r="E1490" s="18" t="s">
        <v>2957</v>
      </c>
      <c r="F1490" s="18" t="s">
        <v>377</v>
      </c>
      <c r="G1490" s="18">
        <v>211</v>
      </c>
      <c r="H1490" s="18">
        <v>0</v>
      </c>
      <c r="I1490" s="18">
        <v>156.83999633789062</v>
      </c>
      <c r="J1490" s="18">
        <v>21.840000152587891</v>
      </c>
      <c r="K1490" s="18">
        <v>156.83999633789062</v>
      </c>
      <c r="L1490" s="18">
        <v>0</v>
      </c>
      <c r="M1490" s="7">
        <v>0</v>
      </c>
      <c r="N1490" s="7">
        <v>-211</v>
      </c>
      <c r="O1490" s="7">
        <v>-54.159999847412109</v>
      </c>
      <c r="P1490" s="7" t="s">
        <v>320</v>
      </c>
      <c r="Q1490" s="7" t="s">
        <v>2958</v>
      </c>
      <c r="R1490" s="7">
        <v>10</v>
      </c>
      <c r="S1490" s="7">
        <v>31</v>
      </c>
      <c r="T1490" s="7">
        <v>135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246</v>
      </c>
      <c r="C1491" s="18" t="s">
        <v>2914</v>
      </c>
      <c r="D1491" s="18" t="s">
        <v>2915</v>
      </c>
      <c r="E1491" s="18" t="s">
        <v>2959</v>
      </c>
      <c r="F1491" s="18" t="s">
        <v>377</v>
      </c>
      <c r="G1491" s="18">
        <v>94</v>
      </c>
      <c r="H1491" s="18">
        <v>94</v>
      </c>
      <c r="I1491" s="18">
        <v>70.199996948242188</v>
      </c>
      <c r="J1491" s="18">
        <v>0</v>
      </c>
      <c r="K1491" s="18">
        <v>70.199996948242188</v>
      </c>
      <c r="L1491" s="18">
        <v>0</v>
      </c>
      <c r="M1491" s="7">
        <v>0</v>
      </c>
      <c r="N1491" s="7">
        <v>0</v>
      </c>
      <c r="O1491" s="7">
        <v>70.199996948242188</v>
      </c>
      <c r="P1491" s="7" t="s">
        <v>325</v>
      </c>
      <c r="Q1491" s="7" t="s">
        <v>1942</v>
      </c>
      <c r="R1491" s="7">
        <v>2.4000000953674316</v>
      </c>
      <c r="S1491" s="7">
        <v>11</v>
      </c>
      <c r="T1491" s="7">
        <v>70.199996948242188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248</v>
      </c>
      <c r="C1492" s="18" t="s">
        <v>2905</v>
      </c>
      <c r="D1492" s="18" t="s">
        <v>2906</v>
      </c>
      <c r="E1492" s="18" t="s">
        <v>2960</v>
      </c>
      <c r="F1492" s="18" t="s">
        <v>377</v>
      </c>
      <c r="G1492" s="18">
        <v>207</v>
      </c>
      <c r="H1492" s="18">
        <v>207</v>
      </c>
      <c r="I1492" s="18">
        <v>154.24000549316406</v>
      </c>
      <c r="J1492" s="18">
        <v>0</v>
      </c>
      <c r="K1492" s="18">
        <v>154.24000549316406</v>
      </c>
      <c r="L1492" s="18">
        <v>0</v>
      </c>
      <c r="M1492" s="7">
        <v>0</v>
      </c>
      <c r="N1492" s="7">
        <v>0</v>
      </c>
      <c r="O1492" s="7">
        <v>154.24000549316406</v>
      </c>
      <c r="P1492" s="7" t="s">
        <v>320</v>
      </c>
      <c r="Q1492" s="7" t="s">
        <v>453</v>
      </c>
      <c r="R1492" s="7">
        <v>11.600000381469727</v>
      </c>
      <c r="S1492" s="7">
        <v>40</v>
      </c>
      <c r="T1492" s="7">
        <v>154.24000549316406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246</v>
      </c>
      <c r="C1493" s="18" t="s">
        <v>2914</v>
      </c>
      <c r="D1493" s="18" t="s">
        <v>2915</v>
      </c>
      <c r="E1493" s="18" t="s">
        <v>2961</v>
      </c>
      <c r="F1493" s="18" t="s">
        <v>377</v>
      </c>
      <c r="G1493" s="18">
        <v>327</v>
      </c>
      <c r="H1493" s="18">
        <v>327</v>
      </c>
      <c r="I1493" s="18">
        <v>219.19999694824219</v>
      </c>
      <c r="J1493" s="18">
        <v>0</v>
      </c>
      <c r="K1493" s="18">
        <v>219.19999694824219</v>
      </c>
      <c r="L1493" s="18">
        <v>0</v>
      </c>
      <c r="M1493" s="7">
        <v>0</v>
      </c>
      <c r="N1493" s="7">
        <v>0</v>
      </c>
      <c r="O1493" s="7">
        <v>219.19999694824219</v>
      </c>
      <c r="P1493" s="7" t="s">
        <v>331</v>
      </c>
      <c r="Q1493" s="7" t="s">
        <v>2962</v>
      </c>
      <c r="R1493" s="7">
        <v>15.600000381469727</v>
      </c>
      <c r="S1493" s="7">
        <v>52</v>
      </c>
      <c r="T1493" s="7">
        <v>219.19999694824219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248</v>
      </c>
      <c r="C1494" s="18" t="s">
        <v>2905</v>
      </c>
      <c r="D1494" s="18" t="s">
        <v>2906</v>
      </c>
      <c r="E1494" s="18" t="s">
        <v>2963</v>
      </c>
      <c r="F1494" s="18" t="s">
        <v>377</v>
      </c>
      <c r="G1494" s="18">
        <v>149</v>
      </c>
      <c r="H1494" s="18">
        <v>0</v>
      </c>
      <c r="I1494" s="18">
        <v>145.46000671386719</v>
      </c>
      <c r="J1494" s="18">
        <v>14.020000457763672</v>
      </c>
      <c r="K1494" s="18">
        <v>145.46000671386719</v>
      </c>
      <c r="L1494" s="18">
        <v>0</v>
      </c>
      <c r="M1494" s="7">
        <v>0</v>
      </c>
      <c r="N1494" s="7">
        <v>-149</v>
      </c>
      <c r="O1494" s="7">
        <v>-3.5399999618530273</v>
      </c>
      <c r="P1494" s="7" t="s">
        <v>320</v>
      </c>
      <c r="Q1494" s="7" t="s">
        <v>2516</v>
      </c>
      <c r="R1494" s="7">
        <v>9.6000003814697266</v>
      </c>
      <c r="S1494" s="7">
        <v>30</v>
      </c>
      <c r="T1494" s="7">
        <v>131.44000244140625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248</v>
      </c>
      <c r="C1495" s="18" t="s">
        <v>2905</v>
      </c>
      <c r="D1495" s="18" t="s">
        <v>2906</v>
      </c>
      <c r="E1495" s="18" t="s">
        <v>2964</v>
      </c>
      <c r="F1495" s="18" t="s">
        <v>377</v>
      </c>
      <c r="G1495" s="18">
        <v>157</v>
      </c>
      <c r="H1495" s="18">
        <v>0</v>
      </c>
      <c r="I1495" s="18">
        <v>116.51999664306641</v>
      </c>
      <c r="J1495" s="18">
        <v>0</v>
      </c>
      <c r="K1495" s="18">
        <v>116.51999664306641</v>
      </c>
      <c r="L1495" s="18">
        <v>0</v>
      </c>
      <c r="M1495" s="7">
        <v>0</v>
      </c>
      <c r="N1495" s="7">
        <v>-157</v>
      </c>
      <c r="O1495" s="7">
        <v>-40.479999542236328</v>
      </c>
      <c r="P1495" s="7" t="s">
        <v>320</v>
      </c>
      <c r="Q1495" s="7" t="s">
        <v>1484</v>
      </c>
      <c r="R1495" s="7">
        <v>9.3000001907348633</v>
      </c>
      <c r="S1495" s="7">
        <v>17</v>
      </c>
      <c r="T1495" s="7">
        <v>116.51999664306641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248</v>
      </c>
      <c r="C1496" s="18" t="s">
        <v>2905</v>
      </c>
      <c r="D1496" s="18" t="s">
        <v>2906</v>
      </c>
      <c r="E1496" s="18" t="s">
        <v>2965</v>
      </c>
      <c r="F1496" s="18" t="s">
        <v>377</v>
      </c>
      <c r="G1496" s="18">
        <v>105</v>
      </c>
      <c r="H1496" s="18">
        <v>0</v>
      </c>
      <c r="I1496" s="18">
        <v>117.44000244140625</v>
      </c>
      <c r="J1496" s="18">
        <v>0</v>
      </c>
      <c r="K1496" s="18">
        <v>117.44000244140625</v>
      </c>
      <c r="L1496" s="18">
        <v>0</v>
      </c>
      <c r="M1496" s="7">
        <v>0</v>
      </c>
      <c r="N1496" s="7">
        <v>-105</v>
      </c>
      <c r="O1496" s="7">
        <v>12.439999580383301</v>
      </c>
      <c r="P1496" s="7" t="s">
        <v>320</v>
      </c>
      <c r="Q1496" s="7" t="s">
        <v>352</v>
      </c>
      <c r="R1496" s="7">
        <v>9.6000003814697266</v>
      </c>
      <c r="S1496" s="7">
        <v>16</v>
      </c>
      <c r="T1496" s="7">
        <v>117.44000244140625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246</v>
      </c>
      <c r="C1497" s="18" t="s">
        <v>2914</v>
      </c>
      <c r="D1497" s="18" t="s">
        <v>2915</v>
      </c>
      <c r="E1497" s="18" t="s">
        <v>2966</v>
      </c>
      <c r="F1497" s="18" t="s">
        <v>377</v>
      </c>
      <c r="G1497" s="18">
        <v>211</v>
      </c>
      <c r="H1497" s="18">
        <v>211</v>
      </c>
      <c r="I1497" s="18">
        <v>142.89999389648437</v>
      </c>
      <c r="J1497" s="18">
        <v>14.899999618530273</v>
      </c>
      <c r="K1497" s="18">
        <v>142.89999389648437</v>
      </c>
      <c r="L1497" s="18">
        <v>0</v>
      </c>
      <c r="M1497" s="7">
        <v>0</v>
      </c>
      <c r="N1497" s="7">
        <v>0</v>
      </c>
      <c r="O1497" s="7">
        <v>142.89999389648437</v>
      </c>
      <c r="P1497" s="7" t="s">
        <v>331</v>
      </c>
      <c r="Q1497" s="7" t="s">
        <v>1096</v>
      </c>
      <c r="R1497" s="7">
        <v>7.5</v>
      </c>
      <c r="S1497" s="7">
        <v>28</v>
      </c>
      <c r="T1497" s="7">
        <v>128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246</v>
      </c>
      <c r="C1498" s="18" t="s">
        <v>2914</v>
      </c>
      <c r="D1498" s="18" t="s">
        <v>2915</v>
      </c>
      <c r="E1498" s="18" t="s">
        <v>2967</v>
      </c>
      <c r="F1498" s="18" t="s">
        <v>377</v>
      </c>
      <c r="G1498" s="18">
        <v>717</v>
      </c>
      <c r="H1498" s="18">
        <v>0</v>
      </c>
      <c r="I1498" s="18">
        <v>497.83999633789062</v>
      </c>
      <c r="J1498" s="18">
        <v>188.63999938964844</v>
      </c>
      <c r="K1498" s="18">
        <v>497.83999633789062</v>
      </c>
      <c r="L1498" s="18">
        <v>0</v>
      </c>
      <c r="M1498" s="7">
        <v>0</v>
      </c>
      <c r="N1498" s="7">
        <v>-717</v>
      </c>
      <c r="O1498" s="7">
        <v>-219.16000366210937</v>
      </c>
      <c r="P1498" s="7" t="s">
        <v>331</v>
      </c>
      <c r="Q1498" s="7" t="s">
        <v>2367</v>
      </c>
      <c r="R1498" s="7">
        <v>22.100000381469727</v>
      </c>
      <c r="S1498" s="7">
        <v>64</v>
      </c>
      <c r="T1498" s="7">
        <v>309.20001220703125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248</v>
      </c>
      <c r="C1499" s="18" t="s">
        <v>2905</v>
      </c>
      <c r="D1499" s="18" t="s">
        <v>2906</v>
      </c>
      <c r="E1499" s="18" t="s">
        <v>2968</v>
      </c>
      <c r="F1499" s="18" t="s">
        <v>377</v>
      </c>
      <c r="G1499" s="18">
        <v>692</v>
      </c>
      <c r="H1499" s="18">
        <v>692</v>
      </c>
      <c r="I1499" s="18">
        <v>481.79998779296875</v>
      </c>
      <c r="J1499" s="18">
        <v>0</v>
      </c>
      <c r="K1499" s="18">
        <v>481.79998779296875</v>
      </c>
      <c r="L1499" s="18">
        <v>0</v>
      </c>
      <c r="M1499" s="7">
        <v>40</v>
      </c>
      <c r="N1499" s="7">
        <v>0</v>
      </c>
      <c r="O1499" s="7">
        <v>521.79998779296875</v>
      </c>
      <c r="P1499" s="7" t="s">
        <v>325</v>
      </c>
      <c r="Q1499" s="7" t="s">
        <v>2969</v>
      </c>
      <c r="R1499" s="7">
        <v>36.900001525878906</v>
      </c>
      <c r="S1499" s="7">
        <v>59</v>
      </c>
      <c r="T1499" s="7">
        <v>481.79998779296875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248</v>
      </c>
      <c r="C1500" s="18" t="s">
        <v>2905</v>
      </c>
      <c r="D1500" s="18" t="s">
        <v>2906</v>
      </c>
      <c r="E1500" s="18" t="s">
        <v>2970</v>
      </c>
      <c r="F1500" s="18" t="s">
        <v>377</v>
      </c>
      <c r="G1500" s="18">
        <v>109</v>
      </c>
      <c r="H1500" s="18">
        <v>109</v>
      </c>
      <c r="I1500" s="18">
        <v>80.970001220703125</v>
      </c>
      <c r="J1500" s="18">
        <v>15.609999656677246</v>
      </c>
      <c r="K1500" s="18">
        <v>80.970001220703125</v>
      </c>
      <c r="L1500" s="18">
        <v>0</v>
      </c>
      <c r="M1500" s="7">
        <v>0</v>
      </c>
      <c r="N1500" s="7">
        <v>0</v>
      </c>
      <c r="O1500" s="7">
        <v>80.970001220703125</v>
      </c>
      <c r="P1500" s="7" t="s">
        <v>320</v>
      </c>
      <c r="Q1500" s="7" t="s">
        <v>2971</v>
      </c>
      <c r="R1500" s="7">
        <v>2.4000000953674316</v>
      </c>
      <c r="S1500" s="7">
        <v>10</v>
      </c>
      <c r="T1500" s="7">
        <v>65.360000610351562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248</v>
      </c>
      <c r="C1501" s="18" t="s">
        <v>2905</v>
      </c>
      <c r="D1501" s="18" t="s">
        <v>2906</v>
      </c>
      <c r="E1501" s="18" t="s">
        <v>2972</v>
      </c>
      <c r="F1501" s="18" t="s">
        <v>377</v>
      </c>
      <c r="G1501" s="18">
        <v>87</v>
      </c>
      <c r="H1501" s="18">
        <v>87</v>
      </c>
      <c r="I1501" s="18">
        <v>64</v>
      </c>
      <c r="J1501" s="18">
        <v>0</v>
      </c>
      <c r="K1501" s="18">
        <v>64</v>
      </c>
      <c r="L1501" s="18">
        <v>0</v>
      </c>
      <c r="M1501" s="7">
        <v>0</v>
      </c>
      <c r="N1501" s="7">
        <v>0</v>
      </c>
      <c r="O1501" s="7">
        <v>64</v>
      </c>
      <c r="P1501" s="7" t="s">
        <v>325</v>
      </c>
      <c r="Q1501" s="7" t="s">
        <v>2973</v>
      </c>
      <c r="R1501" s="7">
        <v>0.60000002384185791</v>
      </c>
      <c r="S1501" s="7">
        <v>5</v>
      </c>
      <c r="T1501" s="7">
        <v>64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248</v>
      </c>
      <c r="C1502" s="18" t="s">
        <v>2905</v>
      </c>
      <c r="D1502" s="18" t="s">
        <v>2906</v>
      </c>
      <c r="E1502" s="18" t="s">
        <v>2974</v>
      </c>
      <c r="F1502" s="18" t="s">
        <v>377</v>
      </c>
      <c r="G1502" s="18">
        <v>204</v>
      </c>
      <c r="H1502" s="18">
        <v>0</v>
      </c>
      <c r="I1502" s="18">
        <v>150.1199951171875</v>
      </c>
      <c r="J1502" s="18">
        <v>0</v>
      </c>
      <c r="K1502" s="18">
        <v>150.1199951171875</v>
      </c>
      <c r="L1502" s="18">
        <v>0</v>
      </c>
      <c r="M1502" s="7">
        <v>0</v>
      </c>
      <c r="N1502" s="7">
        <v>-204</v>
      </c>
      <c r="O1502" s="7">
        <v>-53.880001068115234</v>
      </c>
      <c r="P1502" s="7" t="s">
        <v>320</v>
      </c>
      <c r="Q1502" s="7" t="s">
        <v>2658</v>
      </c>
      <c r="R1502" s="7">
        <v>13.300000190734863</v>
      </c>
      <c r="S1502" s="7">
        <v>25</v>
      </c>
      <c r="T1502" s="7">
        <v>150.1199951171875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246</v>
      </c>
      <c r="C1503" s="18" t="s">
        <v>2914</v>
      </c>
      <c r="D1503" s="18" t="s">
        <v>2915</v>
      </c>
      <c r="E1503" s="18" t="s">
        <v>2975</v>
      </c>
      <c r="F1503" s="18" t="s">
        <v>377</v>
      </c>
      <c r="G1503" s="18">
        <v>603</v>
      </c>
      <c r="H1503" s="18">
        <v>0</v>
      </c>
      <c r="I1503" s="18">
        <v>403.8800048828125</v>
      </c>
      <c r="J1503" s="18">
        <v>0</v>
      </c>
      <c r="K1503" s="18">
        <v>403.8800048828125</v>
      </c>
      <c r="L1503" s="18">
        <v>-9.0000003576278687E-2</v>
      </c>
      <c r="M1503" s="7">
        <v>0</v>
      </c>
      <c r="N1503" s="7">
        <v>-603</v>
      </c>
      <c r="O1503" s="7">
        <v>-199.21000671386719</v>
      </c>
      <c r="P1503" s="7" t="s">
        <v>331</v>
      </c>
      <c r="Q1503" s="7" t="s">
        <v>2976</v>
      </c>
      <c r="R1503" s="7">
        <v>29.5</v>
      </c>
      <c r="S1503" s="7">
        <v>61</v>
      </c>
      <c r="T1503" s="7">
        <v>403.8800048828125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246</v>
      </c>
      <c r="C1504" s="18" t="s">
        <v>2914</v>
      </c>
      <c r="D1504" s="18" t="s">
        <v>2915</v>
      </c>
      <c r="E1504" s="18" t="s">
        <v>2977</v>
      </c>
      <c r="F1504" s="18" t="s">
        <v>377</v>
      </c>
      <c r="G1504" s="18">
        <v>336</v>
      </c>
      <c r="H1504" s="18">
        <v>0</v>
      </c>
      <c r="I1504" s="18">
        <v>225.19999694824219</v>
      </c>
      <c r="J1504" s="18">
        <v>0</v>
      </c>
      <c r="K1504" s="18">
        <v>225.19999694824219</v>
      </c>
      <c r="L1504" s="18">
        <v>0</v>
      </c>
      <c r="M1504" s="7">
        <v>0</v>
      </c>
      <c r="N1504" s="7">
        <v>-336</v>
      </c>
      <c r="O1504" s="7">
        <v>-110.80000305175781</v>
      </c>
      <c r="P1504" s="7" t="s">
        <v>331</v>
      </c>
      <c r="Q1504" s="7" t="s">
        <v>1877</v>
      </c>
      <c r="R1504" s="7">
        <v>17.600000381469727</v>
      </c>
      <c r="S1504" s="7">
        <v>34</v>
      </c>
      <c r="T1504" s="7">
        <v>225.19999694824219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248</v>
      </c>
      <c r="C1505" s="18" t="s">
        <v>2905</v>
      </c>
      <c r="D1505" s="18" t="s">
        <v>2906</v>
      </c>
      <c r="E1505" s="18" t="s">
        <v>2978</v>
      </c>
      <c r="F1505" s="18" t="s">
        <v>377</v>
      </c>
      <c r="G1505" s="18">
        <v>301</v>
      </c>
      <c r="H1505" s="18">
        <v>0</v>
      </c>
      <c r="I1505" s="18">
        <v>223.77999877929687</v>
      </c>
      <c r="J1505" s="18">
        <v>16.579999923706055</v>
      </c>
      <c r="K1505" s="18">
        <v>223.77999877929687</v>
      </c>
      <c r="L1505" s="18">
        <v>0</v>
      </c>
      <c r="M1505" s="7">
        <v>0</v>
      </c>
      <c r="N1505" s="7">
        <v>-301</v>
      </c>
      <c r="O1505" s="7">
        <v>-77.220001220703125</v>
      </c>
      <c r="P1505" s="7" t="s">
        <v>320</v>
      </c>
      <c r="Q1505" s="7" t="s">
        <v>2979</v>
      </c>
      <c r="R1505" s="7">
        <v>19</v>
      </c>
      <c r="S1505" s="7">
        <v>33</v>
      </c>
      <c r="T1505" s="7">
        <v>207.19999694824219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248</v>
      </c>
      <c r="C1506" s="18" t="s">
        <v>2905</v>
      </c>
      <c r="D1506" s="18" t="s">
        <v>2906</v>
      </c>
      <c r="E1506" s="18" t="s">
        <v>2980</v>
      </c>
      <c r="F1506" s="18" t="s">
        <v>377</v>
      </c>
      <c r="G1506" s="18">
        <v>105</v>
      </c>
      <c r="H1506" s="18">
        <v>0</v>
      </c>
      <c r="I1506" s="18">
        <v>78.300003051757812</v>
      </c>
      <c r="J1506" s="18">
        <v>0.14000000059604645</v>
      </c>
      <c r="K1506" s="18">
        <v>78.300003051757812</v>
      </c>
      <c r="L1506" s="18">
        <v>0</v>
      </c>
      <c r="M1506" s="7">
        <v>0</v>
      </c>
      <c r="N1506" s="7">
        <v>-105</v>
      </c>
      <c r="O1506" s="7">
        <v>-26.700000762939453</v>
      </c>
      <c r="P1506" s="7" t="s">
        <v>320</v>
      </c>
      <c r="Q1506" s="7" t="s">
        <v>2981</v>
      </c>
      <c r="R1506" s="7">
        <v>4.4000000953674316</v>
      </c>
      <c r="S1506" s="7">
        <v>10</v>
      </c>
      <c r="T1506" s="7">
        <v>78.160003662109375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248</v>
      </c>
      <c r="C1507" s="18" t="s">
        <v>2905</v>
      </c>
      <c r="D1507" s="18" t="s">
        <v>2906</v>
      </c>
      <c r="E1507" s="18" t="s">
        <v>2982</v>
      </c>
      <c r="F1507" s="18" t="s">
        <v>377</v>
      </c>
      <c r="G1507" s="18">
        <v>505</v>
      </c>
      <c r="H1507" s="18">
        <v>0</v>
      </c>
      <c r="I1507" s="18">
        <v>323</v>
      </c>
      <c r="J1507" s="18">
        <v>0</v>
      </c>
      <c r="K1507" s="18">
        <v>323</v>
      </c>
      <c r="L1507" s="18">
        <v>0</v>
      </c>
      <c r="M1507" s="7">
        <v>0</v>
      </c>
      <c r="N1507" s="7">
        <v>-505</v>
      </c>
      <c r="O1507" s="7">
        <v>-182</v>
      </c>
      <c r="P1507" s="7" t="s">
        <v>325</v>
      </c>
      <c r="Q1507" s="7" t="s">
        <v>2200</v>
      </c>
      <c r="R1507" s="7">
        <v>25.5</v>
      </c>
      <c r="S1507" s="7">
        <v>37</v>
      </c>
      <c r="T1507" s="7">
        <v>323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248</v>
      </c>
      <c r="C1508" s="18" t="s">
        <v>2905</v>
      </c>
      <c r="D1508" s="18" t="s">
        <v>2906</v>
      </c>
      <c r="E1508" s="18" t="s">
        <v>2983</v>
      </c>
      <c r="F1508" s="18" t="s">
        <v>377</v>
      </c>
      <c r="G1508" s="18">
        <v>242</v>
      </c>
      <c r="H1508" s="18">
        <v>0</v>
      </c>
      <c r="I1508" s="18">
        <v>126.95999908447266</v>
      </c>
      <c r="J1508" s="18">
        <v>20.520000457763672</v>
      </c>
      <c r="K1508" s="18">
        <v>126.95999908447266</v>
      </c>
      <c r="L1508" s="18">
        <v>0</v>
      </c>
      <c r="M1508" s="7">
        <v>0</v>
      </c>
      <c r="N1508" s="7">
        <v>-242</v>
      </c>
      <c r="O1508" s="7">
        <v>-115.04000091552734</v>
      </c>
      <c r="P1508" s="7" t="s">
        <v>320</v>
      </c>
      <c r="Q1508" s="7" t="s">
        <v>2984</v>
      </c>
      <c r="R1508" s="7">
        <v>7.0999999046325684</v>
      </c>
      <c r="S1508" s="7">
        <v>21</v>
      </c>
      <c r="T1508" s="7">
        <v>106.44000244140625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150</v>
      </c>
      <c r="C1509" s="18" t="s">
        <v>2985</v>
      </c>
      <c r="D1509" s="18" t="s">
        <v>2986</v>
      </c>
      <c r="E1509" s="18" t="s">
        <v>2987</v>
      </c>
      <c r="F1509" s="18" t="s">
        <v>319</v>
      </c>
      <c r="G1509" s="18">
        <v>0</v>
      </c>
      <c r="H1509" s="18">
        <v>0</v>
      </c>
      <c r="I1509" s="18">
        <v>22.299999237060547</v>
      </c>
      <c r="J1509" s="18">
        <v>0</v>
      </c>
      <c r="K1509" s="18">
        <v>22.299999237060547</v>
      </c>
      <c r="L1509" s="18">
        <v>0</v>
      </c>
      <c r="M1509" s="7">
        <v>0</v>
      </c>
      <c r="N1509" s="7">
        <v>0</v>
      </c>
      <c r="O1509" s="7">
        <v>22.299999237060547</v>
      </c>
      <c r="P1509" s="7" t="s">
        <v>320</v>
      </c>
      <c r="Q1509" s="7" t="s">
        <v>957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249</v>
      </c>
      <c r="C1510" s="18" t="s">
        <v>2988</v>
      </c>
      <c r="D1510" s="18" t="s">
        <v>2989</v>
      </c>
      <c r="E1510" s="18" t="s">
        <v>2990</v>
      </c>
      <c r="F1510" s="18" t="s">
        <v>319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320</v>
      </c>
      <c r="Q1510" s="7" t="s">
        <v>2991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75</v>
      </c>
      <c r="B1511" s="18" t="s">
        <v>150</v>
      </c>
      <c r="C1511" s="18" t="s">
        <v>2985</v>
      </c>
      <c r="D1511" s="18" t="s">
        <v>2986</v>
      </c>
      <c r="E1511" s="18" t="s">
        <v>2992</v>
      </c>
      <c r="F1511" s="18" t="s">
        <v>319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325</v>
      </c>
      <c r="Q1511" s="7" t="s">
        <v>1004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75</v>
      </c>
      <c r="B1512" s="18" t="s">
        <v>150</v>
      </c>
      <c r="C1512" s="18" t="s">
        <v>2985</v>
      </c>
      <c r="D1512" s="18" t="s">
        <v>2986</v>
      </c>
      <c r="E1512" s="18" t="s">
        <v>2993</v>
      </c>
      <c r="F1512" s="18" t="s">
        <v>319</v>
      </c>
      <c r="G1512" s="18">
        <v>0</v>
      </c>
      <c r="H1512" s="18">
        <v>0</v>
      </c>
      <c r="I1512" s="18">
        <v>22.299999237060547</v>
      </c>
      <c r="J1512" s="18">
        <v>0</v>
      </c>
      <c r="K1512" s="18">
        <v>22.299999237060547</v>
      </c>
      <c r="L1512" s="18">
        <v>0</v>
      </c>
      <c r="M1512" s="7">
        <v>0</v>
      </c>
      <c r="N1512" s="7">
        <v>0</v>
      </c>
      <c r="O1512" s="7">
        <v>22.299999237060547</v>
      </c>
      <c r="P1512" s="7" t="s">
        <v>325</v>
      </c>
      <c r="Q1512" s="7" t="s">
        <v>1832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249</v>
      </c>
      <c r="C1513" s="18" t="s">
        <v>2988</v>
      </c>
      <c r="D1513" s="18" t="s">
        <v>2989</v>
      </c>
      <c r="E1513" s="18" t="s">
        <v>2994</v>
      </c>
      <c r="F1513" s="18" t="s">
        <v>319</v>
      </c>
      <c r="G1513" s="18">
        <v>0</v>
      </c>
      <c r="H1513" s="18">
        <v>0</v>
      </c>
      <c r="I1513" s="18">
        <v>22.299999237060547</v>
      </c>
      <c r="J1513" s="18">
        <v>0</v>
      </c>
      <c r="K1513" s="18">
        <v>22.299999237060547</v>
      </c>
      <c r="L1513" s="18">
        <v>0</v>
      </c>
      <c r="M1513" s="7">
        <v>0</v>
      </c>
      <c r="N1513" s="7">
        <v>0</v>
      </c>
      <c r="O1513" s="7">
        <v>22.299999237060547</v>
      </c>
      <c r="P1513" s="7" t="s">
        <v>331</v>
      </c>
      <c r="Q1513" s="7" t="s">
        <v>2823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150</v>
      </c>
      <c r="C1514" s="18" t="s">
        <v>2985</v>
      </c>
      <c r="D1514" s="18" t="s">
        <v>2986</v>
      </c>
      <c r="E1514" s="18" t="s">
        <v>2995</v>
      </c>
      <c r="F1514" s="18" t="s">
        <v>319</v>
      </c>
      <c r="G1514" s="18">
        <v>0</v>
      </c>
      <c r="H1514" s="18">
        <v>0</v>
      </c>
      <c r="I1514" s="18">
        <v>22.299999237060547</v>
      </c>
      <c r="J1514" s="18">
        <v>0</v>
      </c>
      <c r="K1514" s="18">
        <v>22.299999237060547</v>
      </c>
      <c r="L1514" s="18">
        <v>0</v>
      </c>
      <c r="M1514" s="7">
        <v>0</v>
      </c>
      <c r="N1514" s="7">
        <v>0</v>
      </c>
      <c r="O1514" s="7">
        <v>22.299999237060547</v>
      </c>
      <c r="P1514" s="7" t="s">
        <v>325</v>
      </c>
      <c r="Q1514" s="7" t="s">
        <v>2996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150</v>
      </c>
      <c r="C1515" s="18" t="s">
        <v>2985</v>
      </c>
      <c r="D1515" s="18" t="s">
        <v>2986</v>
      </c>
      <c r="E1515" s="18" t="s">
        <v>2997</v>
      </c>
      <c r="F1515" s="18" t="s">
        <v>319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331</v>
      </c>
      <c r="Q1515" s="7" t="s">
        <v>426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150</v>
      </c>
      <c r="C1516" s="18" t="s">
        <v>2985</v>
      </c>
      <c r="D1516" s="18" t="s">
        <v>2986</v>
      </c>
      <c r="E1516" s="18" t="s">
        <v>2998</v>
      </c>
      <c r="F1516" s="18" t="s">
        <v>319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320</v>
      </c>
      <c r="Q1516" s="7" t="s">
        <v>340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150</v>
      </c>
      <c r="C1517" s="18" t="s">
        <v>2985</v>
      </c>
      <c r="D1517" s="18" t="s">
        <v>2986</v>
      </c>
      <c r="E1517" s="18" t="s">
        <v>2999</v>
      </c>
      <c r="F1517" s="18" t="s">
        <v>319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320</v>
      </c>
      <c r="Q1517" s="7" t="s">
        <v>591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250</v>
      </c>
      <c r="C1518" s="18" t="s">
        <v>3000</v>
      </c>
      <c r="D1518" s="18" t="s">
        <v>3001</v>
      </c>
      <c r="E1518" s="18" t="s">
        <v>3002</v>
      </c>
      <c r="F1518" s="18" t="s">
        <v>319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325</v>
      </c>
      <c r="Q1518" s="7" t="s">
        <v>3003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150</v>
      </c>
      <c r="C1519" s="18" t="s">
        <v>2985</v>
      </c>
      <c r="D1519" s="18" t="s">
        <v>2986</v>
      </c>
      <c r="E1519" s="18" t="s">
        <v>3004</v>
      </c>
      <c r="F1519" s="18" t="s">
        <v>319</v>
      </c>
      <c r="G1519" s="18">
        <v>0</v>
      </c>
      <c r="H1519" s="18">
        <v>0</v>
      </c>
      <c r="I1519" s="18">
        <v>22.299999237060547</v>
      </c>
      <c r="J1519" s="18">
        <v>0</v>
      </c>
      <c r="K1519" s="18">
        <v>22.299999237060547</v>
      </c>
      <c r="L1519" s="18">
        <v>0</v>
      </c>
      <c r="M1519" s="7">
        <v>0</v>
      </c>
      <c r="N1519" s="7">
        <v>0</v>
      </c>
      <c r="O1519" s="7">
        <v>22.299999237060547</v>
      </c>
      <c r="P1519" s="7" t="s">
        <v>331</v>
      </c>
      <c r="Q1519" s="7" t="s">
        <v>1024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150</v>
      </c>
      <c r="C1520" s="18" t="s">
        <v>2985</v>
      </c>
      <c r="D1520" s="18" t="s">
        <v>2986</v>
      </c>
      <c r="E1520" s="18" t="s">
        <v>3005</v>
      </c>
      <c r="F1520" s="18" t="s">
        <v>319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320</v>
      </c>
      <c r="Q1520" s="7" t="s">
        <v>1295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75</v>
      </c>
      <c r="B1521" s="18" t="s">
        <v>150</v>
      </c>
      <c r="C1521" s="18" t="s">
        <v>2985</v>
      </c>
      <c r="D1521" s="18" t="s">
        <v>2986</v>
      </c>
      <c r="E1521" s="18" t="s">
        <v>3006</v>
      </c>
      <c r="F1521" s="18" t="s">
        <v>319</v>
      </c>
      <c r="G1521" s="18">
        <v>0</v>
      </c>
      <c r="H1521" s="18">
        <v>0</v>
      </c>
      <c r="I1521" s="18">
        <v>22.299999237060547</v>
      </c>
      <c r="J1521" s="18">
        <v>0</v>
      </c>
      <c r="K1521" s="18">
        <v>22.299999237060547</v>
      </c>
      <c r="L1521" s="18">
        <v>0</v>
      </c>
      <c r="M1521" s="7">
        <v>0</v>
      </c>
      <c r="N1521" s="7">
        <v>0</v>
      </c>
      <c r="O1521" s="7">
        <v>22.299999237060547</v>
      </c>
      <c r="P1521" s="7" t="s">
        <v>320</v>
      </c>
      <c r="Q1521" s="7" t="s">
        <v>1133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75</v>
      </c>
      <c r="B1522" s="18" t="s">
        <v>150</v>
      </c>
      <c r="C1522" s="18" t="s">
        <v>2985</v>
      </c>
      <c r="D1522" s="18" t="s">
        <v>2986</v>
      </c>
      <c r="E1522" s="18" t="s">
        <v>3007</v>
      </c>
      <c r="F1522" s="18" t="s">
        <v>319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331</v>
      </c>
      <c r="Q1522" s="7" t="s">
        <v>2005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  <c r="X1522" t="s">
        <v>611</v>
      </c>
    </row>
    <row r="1523" spans="1:24" ht="15" customHeight="1">
      <c r="A1523" s="18" t="s">
        <v>75</v>
      </c>
      <c r="B1523" s="18" t="s">
        <v>250</v>
      </c>
      <c r="C1523" s="18" t="s">
        <v>3000</v>
      </c>
      <c r="D1523" s="18" t="s">
        <v>3001</v>
      </c>
      <c r="E1523" s="18" t="s">
        <v>3008</v>
      </c>
      <c r="F1523" s="18" t="s">
        <v>319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325</v>
      </c>
      <c r="Q1523" s="7" t="s">
        <v>461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75</v>
      </c>
      <c r="B1524" s="18" t="s">
        <v>150</v>
      </c>
      <c r="C1524" s="18" t="s">
        <v>2985</v>
      </c>
      <c r="D1524" s="18" t="s">
        <v>2986</v>
      </c>
      <c r="E1524" s="18" t="s">
        <v>3009</v>
      </c>
      <c r="F1524" s="18" t="s">
        <v>319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325</v>
      </c>
      <c r="Q1524" s="7" t="s">
        <v>2322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75</v>
      </c>
      <c r="B1525" s="18" t="s">
        <v>150</v>
      </c>
      <c r="C1525" s="18" t="s">
        <v>2985</v>
      </c>
      <c r="D1525" s="18" t="s">
        <v>2986</v>
      </c>
      <c r="E1525" s="18" t="s">
        <v>3010</v>
      </c>
      <c r="F1525" s="18" t="s">
        <v>319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325</v>
      </c>
      <c r="Q1525" s="7" t="s">
        <v>3011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75</v>
      </c>
      <c r="B1526" s="18" t="s">
        <v>150</v>
      </c>
      <c r="C1526" s="18" t="s">
        <v>2985</v>
      </c>
      <c r="D1526" s="18" t="s">
        <v>2986</v>
      </c>
      <c r="E1526" s="18" t="s">
        <v>3012</v>
      </c>
      <c r="F1526" s="18" t="s">
        <v>319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325</v>
      </c>
      <c r="Q1526" s="7" t="s">
        <v>2387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75</v>
      </c>
      <c r="B1527" s="18" t="s">
        <v>250</v>
      </c>
      <c r="C1527" s="18" t="s">
        <v>3000</v>
      </c>
      <c r="D1527" s="18" t="s">
        <v>3001</v>
      </c>
      <c r="E1527" s="18" t="s">
        <v>3013</v>
      </c>
      <c r="F1527" s="18" t="s">
        <v>319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325</v>
      </c>
      <c r="Q1527" s="7" t="s">
        <v>3014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75</v>
      </c>
      <c r="B1528" s="18" t="s">
        <v>249</v>
      </c>
      <c r="C1528" s="18" t="s">
        <v>2988</v>
      </c>
      <c r="D1528" s="18" t="s">
        <v>2989</v>
      </c>
      <c r="E1528" s="18" t="s">
        <v>3015</v>
      </c>
      <c r="F1528" s="18" t="s">
        <v>377</v>
      </c>
      <c r="G1528" s="18">
        <v>191</v>
      </c>
      <c r="H1528" s="18">
        <v>0</v>
      </c>
      <c r="I1528" s="18">
        <v>140.52000427246094</v>
      </c>
      <c r="J1528" s="18">
        <v>0</v>
      </c>
      <c r="K1528" s="18">
        <v>140.52000427246094</v>
      </c>
      <c r="L1528" s="18">
        <v>0</v>
      </c>
      <c r="M1528" s="7">
        <v>0</v>
      </c>
      <c r="N1528" s="7">
        <v>-191</v>
      </c>
      <c r="O1528" s="7">
        <v>-50.479999542236328</v>
      </c>
      <c r="P1528" s="7" t="s">
        <v>320</v>
      </c>
      <c r="Q1528" s="7" t="s">
        <v>2930</v>
      </c>
      <c r="R1528" s="7">
        <v>11.800000190734863</v>
      </c>
      <c r="S1528" s="7">
        <v>25</v>
      </c>
      <c r="T1528" s="7">
        <v>140.52000427246094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249</v>
      </c>
      <c r="C1529" s="18" t="s">
        <v>2988</v>
      </c>
      <c r="D1529" s="18" t="s">
        <v>2989</v>
      </c>
      <c r="E1529" s="18" t="s">
        <v>3016</v>
      </c>
      <c r="F1529" s="18" t="s">
        <v>377</v>
      </c>
      <c r="G1529" s="18">
        <v>97</v>
      </c>
      <c r="H1529" s="18">
        <v>0</v>
      </c>
      <c r="I1529" s="18">
        <v>75.480003356933594</v>
      </c>
      <c r="J1529" s="18">
        <v>0.72000002861022949</v>
      </c>
      <c r="K1529" s="18">
        <v>75.480003356933594</v>
      </c>
      <c r="L1529" s="18">
        <v>0</v>
      </c>
      <c r="M1529" s="7">
        <v>0</v>
      </c>
      <c r="N1529" s="7">
        <v>-97</v>
      </c>
      <c r="O1529" s="7">
        <v>-21.520000457763672</v>
      </c>
      <c r="P1529" s="7" t="s">
        <v>320</v>
      </c>
      <c r="Q1529" s="7" t="s">
        <v>3017</v>
      </c>
      <c r="R1529" s="7">
        <v>3.4000000953674316</v>
      </c>
      <c r="S1529" s="7">
        <v>13</v>
      </c>
      <c r="T1529" s="7">
        <v>74.760002136230469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249</v>
      </c>
      <c r="C1530" s="18" t="s">
        <v>2988</v>
      </c>
      <c r="D1530" s="18" t="s">
        <v>2989</v>
      </c>
      <c r="E1530" s="18" t="s">
        <v>3018</v>
      </c>
      <c r="F1530" s="18" t="s">
        <v>377</v>
      </c>
      <c r="G1530" s="18">
        <v>112</v>
      </c>
      <c r="H1530" s="18">
        <v>112</v>
      </c>
      <c r="I1530" s="18">
        <v>81.519996643066406</v>
      </c>
      <c r="J1530" s="18">
        <v>0</v>
      </c>
      <c r="K1530" s="18">
        <v>81.519996643066406</v>
      </c>
      <c r="L1530" s="18">
        <v>0</v>
      </c>
      <c r="M1530" s="7">
        <v>0</v>
      </c>
      <c r="N1530" s="7">
        <v>0</v>
      </c>
      <c r="O1530" s="7">
        <v>81.519996643066406</v>
      </c>
      <c r="P1530" s="7" t="s">
        <v>320</v>
      </c>
      <c r="Q1530" s="7" t="s">
        <v>522</v>
      </c>
      <c r="R1530" s="7">
        <v>4.3000001907348633</v>
      </c>
      <c r="S1530" s="7">
        <v>14</v>
      </c>
      <c r="T1530" s="7">
        <v>81.519996643066406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249</v>
      </c>
      <c r="C1531" s="18" t="s">
        <v>2988</v>
      </c>
      <c r="D1531" s="18" t="s">
        <v>2989</v>
      </c>
      <c r="E1531" s="18" t="s">
        <v>3019</v>
      </c>
      <c r="F1531" s="18" t="s">
        <v>377</v>
      </c>
      <c r="G1531" s="18">
        <v>108</v>
      </c>
      <c r="H1531" s="18">
        <v>0</v>
      </c>
      <c r="I1531" s="18">
        <v>78.819999694824219</v>
      </c>
      <c r="J1531" s="18">
        <v>1.9999999552965164E-2</v>
      </c>
      <c r="K1531" s="18">
        <v>78.819999694824219</v>
      </c>
      <c r="L1531" s="18">
        <v>0</v>
      </c>
      <c r="M1531" s="7">
        <v>0</v>
      </c>
      <c r="N1531" s="7">
        <v>-108</v>
      </c>
      <c r="O1531" s="7">
        <v>-29.180000305175781</v>
      </c>
      <c r="P1531" s="7" t="s">
        <v>325</v>
      </c>
      <c r="Q1531" s="7" t="s">
        <v>3020</v>
      </c>
      <c r="R1531" s="7">
        <v>3.0999999046325684</v>
      </c>
      <c r="S1531" s="7">
        <v>14</v>
      </c>
      <c r="T1531" s="7">
        <v>78.800003051757813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150</v>
      </c>
      <c r="C1532" s="18" t="s">
        <v>2985</v>
      </c>
      <c r="D1532" s="18" t="s">
        <v>2986</v>
      </c>
      <c r="E1532" s="18" t="s">
        <v>3021</v>
      </c>
      <c r="F1532" s="18" t="s">
        <v>377</v>
      </c>
      <c r="G1532" s="18">
        <v>229</v>
      </c>
      <c r="H1532" s="18">
        <v>229</v>
      </c>
      <c r="I1532" s="18">
        <v>168.39999389648437</v>
      </c>
      <c r="J1532" s="18">
        <v>0</v>
      </c>
      <c r="K1532" s="18">
        <v>168.39999389648437</v>
      </c>
      <c r="L1532" s="18">
        <v>0</v>
      </c>
      <c r="M1532" s="7">
        <v>0</v>
      </c>
      <c r="N1532" s="7">
        <v>0</v>
      </c>
      <c r="O1532" s="7">
        <v>168.39999389648437</v>
      </c>
      <c r="P1532" s="7" t="s">
        <v>325</v>
      </c>
      <c r="Q1532" s="7" t="s">
        <v>2621</v>
      </c>
      <c r="R1532" s="7">
        <v>12.800000190734863</v>
      </c>
      <c r="S1532" s="7">
        <v>26</v>
      </c>
      <c r="T1532" s="7">
        <v>168.39999389648437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249</v>
      </c>
      <c r="C1533" s="18" t="s">
        <v>2988</v>
      </c>
      <c r="D1533" s="18" t="s">
        <v>2989</v>
      </c>
      <c r="E1533" s="18" t="s">
        <v>3022</v>
      </c>
      <c r="F1533" s="18" t="s">
        <v>377</v>
      </c>
      <c r="G1533" s="18">
        <v>275</v>
      </c>
      <c r="H1533" s="18">
        <v>275</v>
      </c>
      <c r="I1533" s="18">
        <v>137.69999694824219</v>
      </c>
      <c r="J1533" s="18">
        <v>11.699999809265137</v>
      </c>
      <c r="K1533" s="18">
        <v>137.69999694824219</v>
      </c>
      <c r="L1533" s="18">
        <v>0</v>
      </c>
      <c r="M1533" s="7">
        <v>0</v>
      </c>
      <c r="N1533" s="7">
        <v>0</v>
      </c>
      <c r="O1533" s="7">
        <v>137.69999694824219</v>
      </c>
      <c r="P1533" s="7" t="s">
        <v>331</v>
      </c>
      <c r="Q1533" s="7" t="s">
        <v>3023</v>
      </c>
      <c r="R1533" s="7">
        <v>8.5</v>
      </c>
      <c r="S1533" s="7">
        <v>18</v>
      </c>
      <c r="T1533" s="7">
        <v>126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150</v>
      </c>
      <c r="C1534" s="18" t="s">
        <v>2985</v>
      </c>
      <c r="D1534" s="18" t="s">
        <v>2986</v>
      </c>
      <c r="E1534" s="18" t="s">
        <v>3024</v>
      </c>
      <c r="F1534" s="18" t="s">
        <v>377</v>
      </c>
      <c r="G1534" s="18">
        <v>412</v>
      </c>
      <c r="H1534" s="18">
        <v>0</v>
      </c>
      <c r="I1534" s="18">
        <v>261.92999267578125</v>
      </c>
      <c r="J1534" s="18">
        <v>0</v>
      </c>
      <c r="K1534" s="18">
        <v>261.92999267578125</v>
      </c>
      <c r="L1534" s="18">
        <v>-5.9999998658895493E-2</v>
      </c>
      <c r="M1534" s="7">
        <v>55</v>
      </c>
      <c r="N1534" s="7">
        <v>-412</v>
      </c>
      <c r="O1534" s="7">
        <v>-95.129997253417969</v>
      </c>
      <c r="P1534" s="7" t="s">
        <v>320</v>
      </c>
      <c r="Q1534" s="7" t="s">
        <v>392</v>
      </c>
      <c r="R1534" s="7">
        <v>22.299999237060547</v>
      </c>
      <c r="S1534" s="7">
        <v>38</v>
      </c>
      <c r="T1534" s="7">
        <v>261.92999267578125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249</v>
      </c>
      <c r="C1535" s="18" t="s">
        <v>2988</v>
      </c>
      <c r="D1535" s="18" t="s">
        <v>2989</v>
      </c>
      <c r="E1535" s="18" t="s">
        <v>3025</v>
      </c>
      <c r="F1535" s="18" t="s">
        <v>377</v>
      </c>
      <c r="G1535" s="18">
        <v>356</v>
      </c>
      <c r="H1535" s="18">
        <v>0</v>
      </c>
      <c r="I1535" s="18">
        <v>264.3800048828125</v>
      </c>
      <c r="J1535" s="18">
        <v>69.980003356933594</v>
      </c>
      <c r="K1535" s="18">
        <v>264.3800048828125</v>
      </c>
      <c r="L1535" s="18">
        <v>0</v>
      </c>
      <c r="M1535" s="7">
        <v>0</v>
      </c>
      <c r="N1535" s="7">
        <v>-356</v>
      </c>
      <c r="O1535" s="7">
        <v>-91.620002746582031</v>
      </c>
      <c r="P1535" s="7" t="s">
        <v>320</v>
      </c>
      <c r="Q1535" s="7" t="s">
        <v>1894</v>
      </c>
      <c r="R1535" s="7">
        <v>16</v>
      </c>
      <c r="S1535" s="7">
        <v>59</v>
      </c>
      <c r="T1535" s="7">
        <v>194.39999389648437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150</v>
      </c>
      <c r="C1536" s="18" t="s">
        <v>2985</v>
      </c>
      <c r="D1536" s="18" t="s">
        <v>2986</v>
      </c>
      <c r="E1536" s="18" t="s">
        <v>3026</v>
      </c>
      <c r="F1536" s="18" t="s">
        <v>377</v>
      </c>
      <c r="G1536" s="18">
        <v>156</v>
      </c>
      <c r="H1536" s="18">
        <v>0</v>
      </c>
      <c r="I1536" s="18">
        <v>113.76000213623047</v>
      </c>
      <c r="J1536" s="18">
        <v>0</v>
      </c>
      <c r="K1536" s="18">
        <v>113.76000213623047</v>
      </c>
      <c r="L1536" s="18">
        <v>0</v>
      </c>
      <c r="M1536" s="7">
        <v>0</v>
      </c>
      <c r="N1536" s="7">
        <v>-156</v>
      </c>
      <c r="O1536" s="7">
        <v>-42.240001678466797</v>
      </c>
      <c r="P1536" s="7" t="s">
        <v>320</v>
      </c>
      <c r="Q1536" s="7" t="s">
        <v>2771</v>
      </c>
      <c r="R1536" s="7">
        <v>8.3999996185302734</v>
      </c>
      <c r="S1536" s="7">
        <v>20</v>
      </c>
      <c r="T1536" s="7">
        <v>113.76000213623047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249</v>
      </c>
      <c r="C1537" s="18" t="s">
        <v>2988</v>
      </c>
      <c r="D1537" s="18" t="s">
        <v>2989</v>
      </c>
      <c r="E1537" s="18" t="s">
        <v>3027</v>
      </c>
      <c r="F1537" s="18" t="s">
        <v>377</v>
      </c>
      <c r="G1537" s="18">
        <v>143</v>
      </c>
      <c r="H1537" s="18">
        <v>0</v>
      </c>
      <c r="I1537" s="18">
        <v>94.199996948242188</v>
      </c>
      <c r="J1537" s="18">
        <v>0</v>
      </c>
      <c r="K1537" s="18">
        <v>94.199996948242188</v>
      </c>
      <c r="L1537" s="18">
        <v>0</v>
      </c>
      <c r="M1537" s="7">
        <v>0</v>
      </c>
      <c r="N1537" s="7">
        <v>-143</v>
      </c>
      <c r="O1537" s="7">
        <v>-48.799999237060547</v>
      </c>
      <c r="P1537" s="7" t="s">
        <v>331</v>
      </c>
      <c r="Q1537" s="7" t="s">
        <v>3028</v>
      </c>
      <c r="R1537" s="7">
        <v>4.4000000953674316</v>
      </c>
      <c r="S1537" s="7">
        <v>19</v>
      </c>
      <c r="T1537" s="7">
        <v>94.199996948242188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150</v>
      </c>
      <c r="C1538" s="18" t="s">
        <v>2985</v>
      </c>
      <c r="D1538" s="18" t="s">
        <v>2986</v>
      </c>
      <c r="E1538" s="18" t="s">
        <v>3029</v>
      </c>
      <c r="F1538" s="18" t="s">
        <v>377</v>
      </c>
      <c r="G1538" s="18">
        <v>241</v>
      </c>
      <c r="H1538" s="18">
        <v>0</v>
      </c>
      <c r="I1538" s="18">
        <v>191.75999450683594</v>
      </c>
      <c r="J1538" s="18">
        <v>32.159999847412109</v>
      </c>
      <c r="K1538" s="18">
        <v>191.75999450683594</v>
      </c>
      <c r="L1538" s="18">
        <v>0</v>
      </c>
      <c r="M1538" s="7">
        <v>0</v>
      </c>
      <c r="N1538" s="7">
        <v>-241</v>
      </c>
      <c r="O1538" s="7">
        <v>-49.240001678466797</v>
      </c>
      <c r="P1538" s="7" t="s">
        <v>331</v>
      </c>
      <c r="Q1538" s="7" t="s">
        <v>3030</v>
      </c>
      <c r="R1538" s="7">
        <v>10.199999809265137</v>
      </c>
      <c r="S1538" s="7">
        <v>38</v>
      </c>
      <c r="T1538" s="7">
        <v>159.60000610351562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249</v>
      </c>
      <c r="C1539" s="18" t="s">
        <v>2988</v>
      </c>
      <c r="D1539" s="18" t="s">
        <v>2989</v>
      </c>
      <c r="E1539" s="18" t="s">
        <v>3031</v>
      </c>
      <c r="F1539" s="18" t="s">
        <v>377</v>
      </c>
      <c r="G1539" s="18">
        <v>175</v>
      </c>
      <c r="H1539" s="18">
        <v>0</v>
      </c>
      <c r="I1539" s="18">
        <v>128.60000610351562</v>
      </c>
      <c r="J1539" s="18">
        <v>0</v>
      </c>
      <c r="K1539" s="18">
        <v>128.60000610351562</v>
      </c>
      <c r="L1539" s="18">
        <v>0</v>
      </c>
      <c r="M1539" s="7">
        <v>0</v>
      </c>
      <c r="N1539" s="7">
        <v>-175</v>
      </c>
      <c r="O1539" s="7">
        <v>-46.400001525878906</v>
      </c>
      <c r="P1539" s="7" t="s">
        <v>320</v>
      </c>
      <c r="Q1539" s="7" t="s">
        <v>3032</v>
      </c>
      <c r="R1539" s="7">
        <v>9</v>
      </c>
      <c r="S1539" s="7">
        <v>31</v>
      </c>
      <c r="T1539" s="7">
        <v>128.60000610351562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150</v>
      </c>
      <c r="C1540" s="18" t="s">
        <v>2985</v>
      </c>
      <c r="D1540" s="18" t="s">
        <v>2986</v>
      </c>
      <c r="E1540" s="18" t="s">
        <v>3033</v>
      </c>
      <c r="F1540" s="18" t="s">
        <v>377</v>
      </c>
      <c r="G1540" s="18">
        <v>112</v>
      </c>
      <c r="H1540" s="18">
        <v>0</v>
      </c>
      <c r="I1540" s="18">
        <v>83.069999694824219</v>
      </c>
      <c r="J1540" s="18">
        <v>23.069999694824219</v>
      </c>
      <c r="K1540" s="18">
        <v>83.069999694824219</v>
      </c>
      <c r="L1540" s="18">
        <v>0</v>
      </c>
      <c r="M1540" s="7">
        <v>0</v>
      </c>
      <c r="N1540" s="7">
        <v>-112</v>
      </c>
      <c r="O1540" s="7">
        <v>-28.930000305175781</v>
      </c>
      <c r="P1540" s="7" t="s">
        <v>320</v>
      </c>
      <c r="Q1540" s="7" t="s">
        <v>1906</v>
      </c>
      <c r="R1540" s="7">
        <v>0.69999998807907104</v>
      </c>
      <c r="S1540" s="7">
        <v>4</v>
      </c>
      <c r="T1540" s="7">
        <v>60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249</v>
      </c>
      <c r="C1541" s="18" t="s">
        <v>2988</v>
      </c>
      <c r="D1541" s="18" t="s">
        <v>2989</v>
      </c>
      <c r="E1541" s="18" t="s">
        <v>3034</v>
      </c>
      <c r="F1541" s="18" t="s">
        <v>377</v>
      </c>
      <c r="G1541" s="18">
        <v>292</v>
      </c>
      <c r="H1541" s="18">
        <v>0</v>
      </c>
      <c r="I1541" s="18">
        <v>194.83999633789063</v>
      </c>
      <c r="J1541" s="18">
        <v>6.440000057220459</v>
      </c>
      <c r="K1541" s="18">
        <v>194.83999633789063</v>
      </c>
      <c r="L1541" s="18">
        <v>0</v>
      </c>
      <c r="M1541" s="7">
        <v>0</v>
      </c>
      <c r="N1541" s="7">
        <v>-292</v>
      </c>
      <c r="O1541" s="7">
        <v>-97.160003662109375</v>
      </c>
      <c r="P1541" s="7" t="s">
        <v>331</v>
      </c>
      <c r="Q1541" s="7" t="s">
        <v>1414</v>
      </c>
      <c r="R1541" s="7">
        <v>12.800000190734863</v>
      </c>
      <c r="S1541" s="7">
        <v>46</v>
      </c>
      <c r="T1541" s="7">
        <v>188.39999389648437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150</v>
      </c>
      <c r="C1542" s="18" t="s">
        <v>2985</v>
      </c>
      <c r="D1542" s="18" t="s">
        <v>2986</v>
      </c>
      <c r="E1542" s="18" t="s">
        <v>3035</v>
      </c>
      <c r="F1542" s="18" t="s">
        <v>377</v>
      </c>
      <c r="G1542" s="18">
        <v>134</v>
      </c>
      <c r="H1542" s="18">
        <v>0</v>
      </c>
      <c r="I1542" s="18">
        <v>98.279998779296875</v>
      </c>
      <c r="J1542" s="18">
        <v>0.72000002861022949</v>
      </c>
      <c r="K1542" s="18">
        <v>98.279998779296875</v>
      </c>
      <c r="L1542" s="18">
        <v>0</v>
      </c>
      <c r="M1542" s="7">
        <v>0</v>
      </c>
      <c r="N1542" s="7">
        <v>-134</v>
      </c>
      <c r="O1542" s="7">
        <v>-35.720001220703125</v>
      </c>
      <c r="P1542" s="7" t="s">
        <v>320</v>
      </c>
      <c r="Q1542" s="7" t="s">
        <v>1911</v>
      </c>
      <c r="R1542" s="7">
        <v>5.4000000953674316</v>
      </c>
      <c r="S1542" s="7">
        <v>23</v>
      </c>
      <c r="T1542" s="7">
        <v>97.55999755859375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249</v>
      </c>
      <c r="C1543" s="18" t="s">
        <v>2988</v>
      </c>
      <c r="D1543" s="18" t="s">
        <v>2989</v>
      </c>
      <c r="E1543" s="18" t="s">
        <v>3036</v>
      </c>
      <c r="F1543" s="18" t="s">
        <v>377</v>
      </c>
      <c r="G1543" s="18">
        <v>177</v>
      </c>
      <c r="H1543" s="18">
        <v>0</v>
      </c>
      <c r="I1543" s="18">
        <v>94.199996948242188</v>
      </c>
      <c r="J1543" s="18">
        <v>0</v>
      </c>
      <c r="K1543" s="18">
        <v>94.199996948242188</v>
      </c>
      <c r="L1543" s="18">
        <v>0</v>
      </c>
      <c r="M1543" s="7">
        <v>0</v>
      </c>
      <c r="N1543" s="7">
        <v>-177</v>
      </c>
      <c r="O1543" s="7">
        <v>-82.800003051757813</v>
      </c>
      <c r="P1543" s="7" t="s">
        <v>320</v>
      </c>
      <c r="Q1543" s="7" t="s">
        <v>903</v>
      </c>
      <c r="R1543" s="7">
        <v>5.5</v>
      </c>
      <c r="S1543" s="7">
        <v>19</v>
      </c>
      <c r="T1543" s="7">
        <v>94.199996948242188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150</v>
      </c>
      <c r="C1544" s="18" t="s">
        <v>2985</v>
      </c>
      <c r="D1544" s="18" t="s">
        <v>2986</v>
      </c>
      <c r="E1544" s="18" t="s">
        <v>3037</v>
      </c>
      <c r="F1544" s="18" t="s">
        <v>377</v>
      </c>
      <c r="G1544" s="18">
        <v>330</v>
      </c>
      <c r="H1544" s="18">
        <v>0</v>
      </c>
      <c r="I1544" s="18">
        <v>245.08999633789062</v>
      </c>
      <c r="J1544" s="18">
        <v>0</v>
      </c>
      <c r="K1544" s="18">
        <v>245.08999633789062</v>
      </c>
      <c r="L1544" s="18">
        <v>-2.9999999329447746E-2</v>
      </c>
      <c r="M1544" s="7">
        <v>0</v>
      </c>
      <c r="N1544" s="7">
        <v>-330</v>
      </c>
      <c r="O1544" s="7">
        <v>-84.94000244140625</v>
      </c>
      <c r="P1544" s="7" t="s">
        <v>320</v>
      </c>
      <c r="Q1544" s="7" t="s">
        <v>1016</v>
      </c>
      <c r="R1544" s="7">
        <v>19.100000381469727</v>
      </c>
      <c r="S1544" s="7">
        <v>60</v>
      </c>
      <c r="T1544" s="7">
        <v>245.08999633789062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249</v>
      </c>
      <c r="C1545" s="18" t="s">
        <v>2988</v>
      </c>
      <c r="D1545" s="18" t="s">
        <v>2989</v>
      </c>
      <c r="E1545" s="18" t="s">
        <v>3038</v>
      </c>
      <c r="F1545" s="18" t="s">
        <v>377</v>
      </c>
      <c r="G1545" s="18">
        <v>286</v>
      </c>
      <c r="H1545" s="18">
        <v>0</v>
      </c>
      <c r="I1545" s="18">
        <v>191.47999572753906</v>
      </c>
      <c r="J1545" s="18">
        <v>0</v>
      </c>
      <c r="K1545" s="18">
        <v>191.47999572753906</v>
      </c>
      <c r="L1545" s="18">
        <v>0</v>
      </c>
      <c r="M1545" s="7">
        <v>27</v>
      </c>
      <c r="N1545" s="7">
        <v>-286</v>
      </c>
      <c r="O1545" s="7">
        <v>-67.519996643066406</v>
      </c>
      <c r="P1545" s="7" t="s">
        <v>320</v>
      </c>
      <c r="Q1545" s="7" t="s">
        <v>1441</v>
      </c>
      <c r="R1545" s="7">
        <v>15.399999618530273</v>
      </c>
      <c r="S1545" s="7">
        <v>51</v>
      </c>
      <c r="T1545" s="7">
        <v>191.47999572753906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150</v>
      </c>
      <c r="C1546" s="18" t="s">
        <v>2985</v>
      </c>
      <c r="D1546" s="18" t="s">
        <v>2986</v>
      </c>
      <c r="E1546" s="18" t="s">
        <v>3039</v>
      </c>
      <c r="F1546" s="18" t="s">
        <v>377</v>
      </c>
      <c r="G1546" s="18">
        <v>434</v>
      </c>
      <c r="H1546" s="18">
        <v>0</v>
      </c>
      <c r="I1546" s="18">
        <v>254.80000305175781</v>
      </c>
      <c r="J1546" s="18">
        <v>0</v>
      </c>
      <c r="K1546" s="18">
        <v>254.80000305175781</v>
      </c>
      <c r="L1546" s="18">
        <v>0</v>
      </c>
      <c r="M1546" s="7">
        <v>0</v>
      </c>
      <c r="N1546" s="7">
        <v>-434</v>
      </c>
      <c r="O1546" s="7">
        <v>-179.19999694824219</v>
      </c>
      <c r="P1546" s="7" t="s">
        <v>325</v>
      </c>
      <c r="Q1546" s="7" t="s">
        <v>3040</v>
      </c>
      <c r="R1546" s="7">
        <v>18.399999618530273</v>
      </c>
      <c r="S1546" s="7">
        <v>54</v>
      </c>
      <c r="T1546" s="7">
        <v>254.80000305175781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249</v>
      </c>
      <c r="C1547" s="18" t="s">
        <v>2988</v>
      </c>
      <c r="D1547" s="18" t="s">
        <v>2989</v>
      </c>
      <c r="E1547" s="18" t="s">
        <v>3041</v>
      </c>
      <c r="F1547" s="18" t="s">
        <v>377</v>
      </c>
      <c r="G1547" s="18">
        <v>317</v>
      </c>
      <c r="H1547" s="18">
        <v>0</v>
      </c>
      <c r="I1547" s="18">
        <v>168.24000549316406</v>
      </c>
      <c r="J1547" s="18">
        <v>0</v>
      </c>
      <c r="K1547" s="18">
        <v>168.24000549316406</v>
      </c>
      <c r="L1547" s="18">
        <v>0</v>
      </c>
      <c r="M1547" s="7">
        <v>0</v>
      </c>
      <c r="N1547" s="7">
        <v>-317</v>
      </c>
      <c r="O1547" s="7">
        <v>-148.75999450683594</v>
      </c>
      <c r="P1547" s="7" t="s">
        <v>320</v>
      </c>
      <c r="Q1547" s="7" t="s">
        <v>3042</v>
      </c>
      <c r="R1547" s="7">
        <v>15.199999809265137</v>
      </c>
      <c r="S1547" s="7">
        <v>30</v>
      </c>
      <c r="T1547" s="7">
        <v>168.24000549316406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150</v>
      </c>
      <c r="C1548" s="18" t="s">
        <v>2985</v>
      </c>
      <c r="D1548" s="18" t="s">
        <v>2986</v>
      </c>
      <c r="E1548" s="18" t="s">
        <v>3043</v>
      </c>
      <c r="F1548" s="18" t="s">
        <v>377</v>
      </c>
      <c r="G1548" s="18">
        <v>248</v>
      </c>
      <c r="H1548" s="18">
        <v>0</v>
      </c>
      <c r="I1548" s="18">
        <v>182.72000122070312</v>
      </c>
      <c r="J1548" s="18">
        <v>0</v>
      </c>
      <c r="K1548" s="18">
        <v>182.72000122070312</v>
      </c>
      <c r="L1548" s="18">
        <v>0</v>
      </c>
      <c r="M1548" s="7">
        <v>0</v>
      </c>
      <c r="N1548" s="7">
        <v>-248</v>
      </c>
      <c r="O1548" s="7">
        <v>-65.279998779296875</v>
      </c>
      <c r="P1548" s="7" t="s">
        <v>325</v>
      </c>
      <c r="Q1548" s="7" t="s">
        <v>1018</v>
      </c>
      <c r="R1548" s="7">
        <v>14.399999618530273</v>
      </c>
      <c r="S1548" s="7">
        <v>28</v>
      </c>
      <c r="T1548" s="7">
        <v>182.72000122070312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249</v>
      </c>
      <c r="C1549" s="18" t="s">
        <v>2988</v>
      </c>
      <c r="D1549" s="18" t="s">
        <v>2989</v>
      </c>
      <c r="E1549" s="18" t="s">
        <v>3044</v>
      </c>
      <c r="F1549" s="18" t="s">
        <v>377</v>
      </c>
      <c r="G1549" s="18">
        <v>858</v>
      </c>
      <c r="H1549" s="18">
        <v>0</v>
      </c>
      <c r="I1549" s="18">
        <v>557.5999755859375</v>
      </c>
      <c r="J1549" s="18">
        <v>0</v>
      </c>
      <c r="K1549" s="18">
        <v>557.5999755859375</v>
      </c>
      <c r="L1549" s="18">
        <v>0</v>
      </c>
      <c r="M1549" s="7">
        <v>100</v>
      </c>
      <c r="N1549" s="7">
        <v>-858</v>
      </c>
      <c r="O1549" s="7">
        <v>-200.39999389648437</v>
      </c>
      <c r="P1549" s="7" t="s">
        <v>325</v>
      </c>
      <c r="Q1549" s="7" t="s">
        <v>1559</v>
      </c>
      <c r="R1549" s="7">
        <v>41.799999237060547</v>
      </c>
      <c r="S1549" s="7">
        <v>88</v>
      </c>
      <c r="T1549" s="7">
        <v>557.5999755859375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150</v>
      </c>
      <c r="C1550" s="18" t="s">
        <v>2985</v>
      </c>
      <c r="D1550" s="18" t="s">
        <v>2986</v>
      </c>
      <c r="E1550" s="18" t="s">
        <v>3045</v>
      </c>
      <c r="F1550" s="18" t="s">
        <v>377</v>
      </c>
      <c r="G1550" s="18">
        <v>116</v>
      </c>
      <c r="H1550" s="18">
        <v>0</v>
      </c>
      <c r="I1550" s="18">
        <v>86.040000915527344</v>
      </c>
      <c r="J1550" s="18">
        <v>0</v>
      </c>
      <c r="K1550" s="18">
        <v>86.040000915527344</v>
      </c>
      <c r="L1550" s="18">
        <v>-3.9999999105930328E-2</v>
      </c>
      <c r="M1550" s="7">
        <v>0</v>
      </c>
      <c r="N1550" s="7">
        <v>-116</v>
      </c>
      <c r="O1550" s="7">
        <v>-30</v>
      </c>
      <c r="P1550" s="7" t="s">
        <v>320</v>
      </c>
      <c r="Q1550" s="7" t="s">
        <v>1514</v>
      </c>
      <c r="R1550" s="7">
        <v>4</v>
      </c>
      <c r="S1550" s="7">
        <v>16</v>
      </c>
      <c r="T1550" s="7">
        <v>86.040000915527344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249</v>
      </c>
      <c r="C1551" s="18" t="s">
        <v>2988</v>
      </c>
      <c r="D1551" s="18" t="s">
        <v>2989</v>
      </c>
      <c r="E1551" s="18" t="s">
        <v>3046</v>
      </c>
      <c r="F1551" s="18" t="s">
        <v>377</v>
      </c>
      <c r="G1551" s="18">
        <v>224</v>
      </c>
      <c r="H1551" s="18">
        <v>0</v>
      </c>
      <c r="I1551" s="18">
        <v>165.36000061035156</v>
      </c>
      <c r="J1551" s="18">
        <v>0</v>
      </c>
      <c r="K1551" s="18">
        <v>165.36000061035156</v>
      </c>
      <c r="L1551" s="18">
        <v>0</v>
      </c>
      <c r="M1551" s="7">
        <v>0</v>
      </c>
      <c r="N1551" s="7">
        <v>-224</v>
      </c>
      <c r="O1551" s="7">
        <v>-58.639999389648438</v>
      </c>
      <c r="P1551" s="7" t="s">
        <v>320</v>
      </c>
      <c r="Q1551" s="7" t="s">
        <v>642</v>
      </c>
      <c r="R1551" s="7">
        <v>14.899999618530273</v>
      </c>
      <c r="S1551" s="7">
        <v>30</v>
      </c>
      <c r="T1551" s="7">
        <v>165.36000061035156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150</v>
      </c>
      <c r="C1552" s="18" t="s">
        <v>2985</v>
      </c>
      <c r="D1552" s="18" t="s">
        <v>2986</v>
      </c>
      <c r="E1552" s="18" t="s">
        <v>3047</v>
      </c>
      <c r="F1552" s="18" t="s">
        <v>377</v>
      </c>
      <c r="G1552" s="18">
        <v>145</v>
      </c>
      <c r="H1552" s="18">
        <v>0</v>
      </c>
      <c r="I1552" s="18">
        <v>108</v>
      </c>
      <c r="J1552" s="18">
        <v>0</v>
      </c>
      <c r="K1552" s="18">
        <v>108</v>
      </c>
      <c r="L1552" s="18">
        <v>0</v>
      </c>
      <c r="M1552" s="7">
        <v>0</v>
      </c>
      <c r="N1552" s="7">
        <v>-145</v>
      </c>
      <c r="O1552" s="7">
        <v>-37</v>
      </c>
      <c r="P1552" s="7" t="s">
        <v>320</v>
      </c>
      <c r="Q1552" s="7" t="s">
        <v>845</v>
      </c>
      <c r="R1552" s="7">
        <v>7.5</v>
      </c>
      <c r="S1552" s="7">
        <v>20</v>
      </c>
      <c r="T1552" s="7">
        <v>108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249</v>
      </c>
      <c r="C1553" s="18" t="s">
        <v>2988</v>
      </c>
      <c r="D1553" s="18" t="s">
        <v>2989</v>
      </c>
      <c r="E1553" s="18" t="s">
        <v>3048</v>
      </c>
      <c r="F1553" s="18" t="s">
        <v>377</v>
      </c>
      <c r="G1553" s="18">
        <v>154</v>
      </c>
      <c r="H1553" s="18">
        <v>0</v>
      </c>
      <c r="I1553" s="18">
        <v>101.40000152587891</v>
      </c>
      <c r="J1553" s="18">
        <v>0</v>
      </c>
      <c r="K1553" s="18">
        <v>101.40000152587891</v>
      </c>
      <c r="L1553" s="18">
        <v>0</v>
      </c>
      <c r="M1553" s="7">
        <v>0</v>
      </c>
      <c r="N1553" s="7">
        <v>-154</v>
      </c>
      <c r="O1553" s="7">
        <v>-52.599998474121094</v>
      </c>
      <c r="P1553" s="7" t="s">
        <v>331</v>
      </c>
      <c r="Q1553" s="7" t="s">
        <v>724</v>
      </c>
      <c r="R1553" s="7">
        <v>5.3000001907348633</v>
      </c>
      <c r="S1553" s="7">
        <v>19</v>
      </c>
      <c r="T1553" s="7">
        <v>101.40000152587891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150</v>
      </c>
      <c r="C1554" s="18" t="s">
        <v>2985</v>
      </c>
      <c r="D1554" s="18" t="s">
        <v>2986</v>
      </c>
      <c r="E1554" s="18" t="s">
        <v>3049</v>
      </c>
      <c r="F1554" s="18" t="s">
        <v>377</v>
      </c>
      <c r="G1554" s="18">
        <v>285</v>
      </c>
      <c r="H1554" s="18">
        <v>0</v>
      </c>
      <c r="I1554" s="18">
        <v>190.80000305175781</v>
      </c>
      <c r="J1554" s="18">
        <v>0</v>
      </c>
      <c r="K1554" s="18">
        <v>190.80000305175781</v>
      </c>
      <c r="L1554" s="18">
        <v>0</v>
      </c>
      <c r="M1554" s="7">
        <v>0</v>
      </c>
      <c r="N1554" s="7">
        <v>-285</v>
      </c>
      <c r="O1554" s="7">
        <v>-94.199996948242188</v>
      </c>
      <c r="P1554" s="7" t="s">
        <v>331</v>
      </c>
      <c r="Q1554" s="7" t="s">
        <v>3050</v>
      </c>
      <c r="R1554" s="7">
        <v>14.100000381469727</v>
      </c>
      <c r="S1554" s="7">
        <v>38</v>
      </c>
      <c r="T1554" s="7">
        <v>190.80000305175781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249</v>
      </c>
      <c r="C1555" s="18" t="s">
        <v>2988</v>
      </c>
      <c r="D1555" s="18" t="s">
        <v>2989</v>
      </c>
      <c r="E1555" s="18" t="s">
        <v>3051</v>
      </c>
      <c r="F1555" s="18" t="s">
        <v>377</v>
      </c>
      <c r="G1555" s="18">
        <v>307</v>
      </c>
      <c r="H1555" s="18">
        <v>0</v>
      </c>
      <c r="I1555" s="18">
        <v>163.03999328613281</v>
      </c>
      <c r="J1555" s="18">
        <v>13.210000038146973</v>
      </c>
      <c r="K1555" s="18">
        <v>163.03999328613281</v>
      </c>
      <c r="L1555" s="18">
        <v>-0.2199999988079071</v>
      </c>
      <c r="M1555" s="7">
        <v>0</v>
      </c>
      <c r="N1555" s="7">
        <v>-307</v>
      </c>
      <c r="O1555" s="7">
        <v>-144.17999267578125</v>
      </c>
      <c r="P1555" s="7" t="s">
        <v>320</v>
      </c>
      <c r="Q1555" s="7" t="s">
        <v>3052</v>
      </c>
      <c r="R1555" s="7">
        <v>8.6000003814697266</v>
      </c>
      <c r="S1555" s="7">
        <v>33</v>
      </c>
      <c r="T1555" s="7">
        <v>149.83000183105469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250</v>
      </c>
      <c r="C1556" s="18" t="s">
        <v>3000</v>
      </c>
      <c r="D1556" s="18" t="s">
        <v>3001</v>
      </c>
      <c r="E1556" s="18" t="s">
        <v>3053</v>
      </c>
      <c r="F1556" s="18" t="s">
        <v>377</v>
      </c>
      <c r="G1556" s="18">
        <v>414</v>
      </c>
      <c r="H1556" s="18">
        <v>414</v>
      </c>
      <c r="I1556" s="18">
        <v>269.3699951171875</v>
      </c>
      <c r="J1556" s="18">
        <v>9.9999997764825821E-3</v>
      </c>
      <c r="K1556" s="18">
        <v>269.3699951171875</v>
      </c>
      <c r="L1556" s="18">
        <v>0</v>
      </c>
      <c r="M1556" s="7">
        <v>0</v>
      </c>
      <c r="N1556" s="7">
        <v>0</v>
      </c>
      <c r="O1556" s="7">
        <v>269.3699951171875</v>
      </c>
      <c r="P1556" s="7" t="s">
        <v>320</v>
      </c>
      <c r="Q1556" s="7" t="s">
        <v>979</v>
      </c>
      <c r="R1556" s="7">
        <v>22.799999237060547</v>
      </c>
      <c r="S1556" s="7">
        <v>46</v>
      </c>
      <c r="T1556" s="7">
        <v>269.3599853515625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150</v>
      </c>
      <c r="C1557" s="18" t="s">
        <v>2985</v>
      </c>
      <c r="D1557" s="18" t="s">
        <v>2986</v>
      </c>
      <c r="E1557" s="18" t="s">
        <v>3054</v>
      </c>
      <c r="F1557" s="18" t="s">
        <v>377</v>
      </c>
      <c r="G1557" s="18">
        <v>251</v>
      </c>
      <c r="H1557" s="18">
        <v>0</v>
      </c>
      <c r="I1557" s="18">
        <v>171.36000061035156</v>
      </c>
      <c r="J1557" s="18">
        <v>32.159999847412109</v>
      </c>
      <c r="K1557" s="18">
        <v>171.36000061035156</v>
      </c>
      <c r="L1557" s="18">
        <v>0</v>
      </c>
      <c r="M1557" s="7">
        <v>0</v>
      </c>
      <c r="N1557" s="7">
        <v>-251</v>
      </c>
      <c r="O1557" s="7">
        <v>-79.639999389648438</v>
      </c>
      <c r="P1557" s="7" t="s">
        <v>331</v>
      </c>
      <c r="Q1557" s="7" t="s">
        <v>918</v>
      </c>
      <c r="R1557" s="7">
        <v>8.8999996185302734</v>
      </c>
      <c r="S1557" s="7">
        <v>28</v>
      </c>
      <c r="T1557" s="7">
        <v>139.19999694824219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150</v>
      </c>
      <c r="C1558" s="18" t="s">
        <v>2985</v>
      </c>
      <c r="D1558" s="18" t="s">
        <v>2986</v>
      </c>
      <c r="E1558" s="18" t="s">
        <v>3055</v>
      </c>
      <c r="F1558" s="18" t="s">
        <v>377</v>
      </c>
      <c r="G1558" s="18">
        <v>182</v>
      </c>
      <c r="H1558" s="18">
        <v>0</v>
      </c>
      <c r="I1558" s="18">
        <v>120.81999969482422</v>
      </c>
      <c r="J1558" s="18">
        <v>1.9999999552965164E-2</v>
      </c>
      <c r="K1558" s="18">
        <v>120.81999969482422</v>
      </c>
      <c r="L1558" s="18">
        <v>0</v>
      </c>
      <c r="M1558" s="7">
        <v>0</v>
      </c>
      <c r="N1558" s="7">
        <v>-182</v>
      </c>
      <c r="O1558" s="7">
        <v>-61.180000305175781</v>
      </c>
      <c r="P1558" s="7" t="s">
        <v>331</v>
      </c>
      <c r="Q1558" s="7" t="s">
        <v>2364</v>
      </c>
      <c r="R1558" s="7">
        <v>7.5999999046325684</v>
      </c>
      <c r="S1558" s="7">
        <v>20</v>
      </c>
      <c r="T1558" s="7">
        <v>120.80000305175781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249</v>
      </c>
      <c r="C1559" s="18" t="s">
        <v>2988</v>
      </c>
      <c r="D1559" s="18" t="s">
        <v>2989</v>
      </c>
      <c r="E1559" s="18" t="s">
        <v>3056</v>
      </c>
      <c r="F1559" s="18" t="s">
        <v>377</v>
      </c>
      <c r="G1559" s="18">
        <v>340</v>
      </c>
      <c r="H1559" s="18">
        <v>340</v>
      </c>
      <c r="I1559" s="18">
        <v>231.91999816894531</v>
      </c>
      <c r="J1559" s="18">
        <v>0</v>
      </c>
      <c r="K1559" s="18">
        <v>231.91999816894531</v>
      </c>
      <c r="L1559" s="18">
        <v>0</v>
      </c>
      <c r="M1559" s="7">
        <v>27</v>
      </c>
      <c r="N1559" s="7">
        <v>0</v>
      </c>
      <c r="O1559" s="7">
        <v>258.92001342773437</v>
      </c>
      <c r="P1559" s="7" t="s">
        <v>320</v>
      </c>
      <c r="Q1559" s="7" t="s">
        <v>3057</v>
      </c>
      <c r="R1559" s="7">
        <v>16.600000381469727</v>
      </c>
      <c r="S1559" s="7">
        <v>78</v>
      </c>
      <c r="T1559" s="7">
        <v>231.91999816894531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150</v>
      </c>
      <c r="C1560" s="18" t="s">
        <v>2985</v>
      </c>
      <c r="D1560" s="18" t="s">
        <v>2986</v>
      </c>
      <c r="E1560" s="18" t="s">
        <v>3058</v>
      </c>
      <c r="F1560" s="18" t="s">
        <v>377</v>
      </c>
      <c r="G1560" s="18">
        <v>127</v>
      </c>
      <c r="H1560" s="18">
        <v>0</v>
      </c>
      <c r="I1560" s="18">
        <v>85.739997863769531</v>
      </c>
      <c r="J1560" s="18">
        <v>7.940000057220459</v>
      </c>
      <c r="K1560" s="18">
        <v>85.739997863769531</v>
      </c>
      <c r="L1560" s="18">
        <v>0</v>
      </c>
      <c r="M1560" s="7">
        <v>0</v>
      </c>
      <c r="N1560" s="7">
        <v>-127</v>
      </c>
      <c r="O1560" s="7">
        <v>-41.259998321533203</v>
      </c>
      <c r="P1560" s="7" t="s">
        <v>331</v>
      </c>
      <c r="Q1560" s="7" t="s">
        <v>2245</v>
      </c>
      <c r="R1560" s="7">
        <v>3.0999999046325684</v>
      </c>
      <c r="S1560" s="7">
        <v>13</v>
      </c>
      <c r="T1560" s="7">
        <v>77.800003051757812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250</v>
      </c>
      <c r="C1561" s="18" t="s">
        <v>3000</v>
      </c>
      <c r="D1561" s="18" t="s">
        <v>3001</v>
      </c>
      <c r="E1561" s="18" t="s">
        <v>3059</v>
      </c>
      <c r="F1561" s="18" t="s">
        <v>377</v>
      </c>
      <c r="G1561" s="18">
        <v>198</v>
      </c>
      <c r="H1561" s="18">
        <v>0</v>
      </c>
      <c r="I1561" s="18">
        <v>165.17999267578125</v>
      </c>
      <c r="J1561" s="18">
        <v>17.700000762939453</v>
      </c>
      <c r="K1561" s="18">
        <v>165.17999267578125</v>
      </c>
      <c r="L1561" s="18">
        <v>-0.15000000596046448</v>
      </c>
      <c r="M1561" s="7">
        <v>0</v>
      </c>
      <c r="N1561" s="7">
        <v>-198</v>
      </c>
      <c r="O1561" s="7">
        <v>-32.970001220703125</v>
      </c>
      <c r="P1561" s="7" t="s">
        <v>320</v>
      </c>
      <c r="Q1561" s="7" t="s">
        <v>461</v>
      </c>
      <c r="R1561" s="7">
        <v>10.699999809265137</v>
      </c>
      <c r="S1561" s="7">
        <v>39</v>
      </c>
      <c r="T1561" s="7">
        <v>147.47999572753906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250</v>
      </c>
      <c r="C1562" s="18" t="s">
        <v>3000</v>
      </c>
      <c r="D1562" s="18" t="s">
        <v>3001</v>
      </c>
      <c r="E1562" s="18" t="s">
        <v>3060</v>
      </c>
      <c r="F1562" s="18" t="s">
        <v>377</v>
      </c>
      <c r="G1562" s="18">
        <v>108</v>
      </c>
      <c r="H1562" s="18">
        <v>0</v>
      </c>
      <c r="I1562" s="18">
        <v>80.230003356933594</v>
      </c>
      <c r="J1562" s="18">
        <v>6.3899998664855957</v>
      </c>
      <c r="K1562" s="18">
        <v>80.230003356933594</v>
      </c>
      <c r="L1562" s="18">
        <v>0</v>
      </c>
      <c r="M1562" s="7">
        <v>0</v>
      </c>
      <c r="N1562" s="7">
        <v>-108</v>
      </c>
      <c r="O1562" s="7">
        <v>-27.770000457763672</v>
      </c>
      <c r="P1562" s="7" t="s">
        <v>320</v>
      </c>
      <c r="Q1562" s="7" t="s">
        <v>755</v>
      </c>
      <c r="R1562" s="7">
        <v>3.0999999046325684</v>
      </c>
      <c r="S1562" s="7">
        <v>14</v>
      </c>
      <c r="T1562" s="7">
        <v>73.839996337890625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249</v>
      </c>
      <c r="C1563" s="18" t="s">
        <v>2988</v>
      </c>
      <c r="D1563" s="18" t="s">
        <v>2989</v>
      </c>
      <c r="E1563" s="18" t="s">
        <v>3061</v>
      </c>
      <c r="F1563" s="18" t="s">
        <v>377</v>
      </c>
      <c r="G1563" s="18">
        <v>267</v>
      </c>
      <c r="H1563" s="18">
        <v>0</v>
      </c>
      <c r="I1563" s="18">
        <v>177.47999572753906</v>
      </c>
      <c r="J1563" s="18">
        <v>0</v>
      </c>
      <c r="K1563" s="18">
        <v>177.47999572753906</v>
      </c>
      <c r="L1563" s="18">
        <v>0</v>
      </c>
      <c r="M1563" s="7">
        <v>27</v>
      </c>
      <c r="N1563" s="7">
        <v>-267</v>
      </c>
      <c r="O1563" s="7">
        <v>-62.520000457763672</v>
      </c>
      <c r="P1563" s="7" t="s">
        <v>320</v>
      </c>
      <c r="Q1563" s="7" t="s">
        <v>354</v>
      </c>
      <c r="R1563" s="7">
        <v>15.399999618530273</v>
      </c>
      <c r="S1563" s="7">
        <v>37</v>
      </c>
      <c r="T1563" s="7">
        <v>177.47999572753906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150</v>
      </c>
      <c r="C1564" s="18" t="s">
        <v>2985</v>
      </c>
      <c r="D1564" s="18" t="s">
        <v>2986</v>
      </c>
      <c r="E1564" s="18" t="s">
        <v>3062</v>
      </c>
      <c r="F1564" s="18" t="s">
        <v>377</v>
      </c>
      <c r="G1564" s="18">
        <v>774</v>
      </c>
      <c r="H1564" s="18">
        <v>774</v>
      </c>
      <c r="I1564" s="18">
        <v>575.53997802734375</v>
      </c>
      <c r="J1564" s="18">
        <v>189.53999328613281</v>
      </c>
      <c r="K1564" s="18">
        <v>575.53997802734375</v>
      </c>
      <c r="L1564" s="18">
        <v>0</v>
      </c>
      <c r="M1564" s="7">
        <v>0</v>
      </c>
      <c r="N1564" s="7">
        <v>0</v>
      </c>
      <c r="O1564" s="7">
        <v>575.53997802734375</v>
      </c>
      <c r="P1564" s="7" t="s">
        <v>325</v>
      </c>
      <c r="Q1564" s="7" t="s">
        <v>2487</v>
      </c>
      <c r="R1564" s="7">
        <v>27.5</v>
      </c>
      <c r="S1564" s="7">
        <v>76</v>
      </c>
      <c r="T1564" s="7">
        <v>386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250</v>
      </c>
      <c r="C1565" s="18" t="s">
        <v>3000</v>
      </c>
      <c r="D1565" s="18" t="s">
        <v>3001</v>
      </c>
      <c r="E1565" s="18" t="s">
        <v>3063</v>
      </c>
      <c r="F1565" s="18" t="s">
        <v>377</v>
      </c>
      <c r="G1565" s="18">
        <v>224</v>
      </c>
      <c r="H1565" s="18">
        <v>0</v>
      </c>
      <c r="I1565" s="18">
        <v>166.46000671386719</v>
      </c>
      <c r="J1565" s="18">
        <v>3.0199999809265137</v>
      </c>
      <c r="K1565" s="18">
        <v>166.46000671386719</v>
      </c>
      <c r="L1565" s="18">
        <v>0</v>
      </c>
      <c r="M1565" s="7">
        <v>0</v>
      </c>
      <c r="N1565" s="7">
        <v>-224</v>
      </c>
      <c r="O1565" s="7">
        <v>-57.540000915527344</v>
      </c>
      <c r="P1565" s="7" t="s">
        <v>320</v>
      </c>
      <c r="Q1565" s="7" t="s">
        <v>3064</v>
      </c>
      <c r="R1565" s="7">
        <v>12.100000381469727</v>
      </c>
      <c r="S1565" s="7">
        <v>46</v>
      </c>
      <c r="T1565" s="7">
        <v>163.44000244140625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150</v>
      </c>
      <c r="C1566" s="18" t="s">
        <v>2985</v>
      </c>
      <c r="D1566" s="18" t="s">
        <v>2986</v>
      </c>
      <c r="E1566" s="18" t="s">
        <v>3065</v>
      </c>
      <c r="F1566" s="18" t="s">
        <v>377</v>
      </c>
      <c r="G1566" s="18">
        <v>297</v>
      </c>
      <c r="H1566" s="18">
        <v>0</v>
      </c>
      <c r="I1566" s="18">
        <v>151.60000610351562</v>
      </c>
      <c r="J1566" s="18">
        <v>0</v>
      </c>
      <c r="K1566" s="18">
        <v>151.60000610351562</v>
      </c>
      <c r="L1566" s="18">
        <v>0</v>
      </c>
      <c r="M1566" s="7">
        <v>0</v>
      </c>
      <c r="N1566" s="7">
        <v>-297</v>
      </c>
      <c r="O1566" s="7">
        <v>-145.39999389648437</v>
      </c>
      <c r="P1566" s="7" t="s">
        <v>331</v>
      </c>
      <c r="Q1566" s="7" t="s">
        <v>1142</v>
      </c>
      <c r="R1566" s="7">
        <v>10.199999809265137</v>
      </c>
      <c r="S1566" s="7">
        <v>30</v>
      </c>
      <c r="T1566" s="7">
        <v>151.60000610351562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249</v>
      </c>
      <c r="C1567" s="18" t="s">
        <v>2988</v>
      </c>
      <c r="D1567" s="18" t="s">
        <v>2989</v>
      </c>
      <c r="E1567" s="18" t="s">
        <v>3066</v>
      </c>
      <c r="F1567" s="18" t="s">
        <v>377</v>
      </c>
      <c r="G1567" s="18">
        <v>110</v>
      </c>
      <c r="H1567" s="18">
        <v>110</v>
      </c>
      <c r="I1567" s="18">
        <v>81.599998474121094</v>
      </c>
      <c r="J1567" s="18">
        <v>0</v>
      </c>
      <c r="K1567" s="18">
        <v>81.599998474121094</v>
      </c>
      <c r="L1567" s="18">
        <v>0</v>
      </c>
      <c r="M1567" s="7">
        <v>0</v>
      </c>
      <c r="N1567" s="7">
        <v>0</v>
      </c>
      <c r="O1567" s="7">
        <v>81.599998474121094</v>
      </c>
      <c r="P1567" s="7" t="s">
        <v>320</v>
      </c>
      <c r="Q1567" s="7" t="s">
        <v>3067</v>
      </c>
      <c r="R1567" s="7">
        <v>4</v>
      </c>
      <c r="S1567" s="7">
        <v>16</v>
      </c>
      <c r="T1567" s="7">
        <v>81.599998474121094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150</v>
      </c>
      <c r="C1568" s="18" t="s">
        <v>2985</v>
      </c>
      <c r="D1568" s="18" t="s">
        <v>2986</v>
      </c>
      <c r="E1568" s="18" t="s">
        <v>3068</v>
      </c>
      <c r="F1568" s="18" t="s">
        <v>377</v>
      </c>
      <c r="G1568" s="18">
        <v>856</v>
      </c>
      <c r="H1568" s="18">
        <v>856</v>
      </c>
      <c r="I1568" s="18">
        <v>601.6400146484375</v>
      </c>
      <c r="J1568" s="18">
        <v>287.239990234375</v>
      </c>
      <c r="K1568" s="18">
        <v>601.6400146484375</v>
      </c>
      <c r="L1568" s="18">
        <v>0</v>
      </c>
      <c r="M1568" s="7">
        <v>0</v>
      </c>
      <c r="N1568" s="7">
        <v>0</v>
      </c>
      <c r="O1568" s="7">
        <v>601.6400146484375</v>
      </c>
      <c r="P1568" s="7" t="s">
        <v>331</v>
      </c>
      <c r="Q1568" s="7" t="s">
        <v>2610</v>
      </c>
      <c r="R1568" s="7">
        <v>24.200000762939453</v>
      </c>
      <c r="S1568" s="7">
        <v>48</v>
      </c>
      <c r="T1568" s="7">
        <v>314.39999389648437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250</v>
      </c>
      <c r="C1569" s="18" t="s">
        <v>3000</v>
      </c>
      <c r="D1569" s="18" t="s">
        <v>3001</v>
      </c>
      <c r="E1569" s="18" t="s">
        <v>3069</v>
      </c>
      <c r="F1569" s="18" t="s">
        <v>377</v>
      </c>
      <c r="G1569" s="18">
        <v>360</v>
      </c>
      <c r="H1569" s="18">
        <v>0</v>
      </c>
      <c r="I1569" s="18">
        <v>265.8599853515625</v>
      </c>
      <c r="J1569" s="18">
        <v>2.1800000667572021</v>
      </c>
      <c r="K1569" s="18">
        <v>265.8599853515625</v>
      </c>
      <c r="L1569" s="18">
        <v>0</v>
      </c>
      <c r="M1569" s="7">
        <v>0</v>
      </c>
      <c r="N1569" s="7">
        <v>-360</v>
      </c>
      <c r="O1569" s="7">
        <v>-94.139999389648438</v>
      </c>
      <c r="P1569" s="7" t="s">
        <v>320</v>
      </c>
      <c r="Q1569" s="7" t="s">
        <v>3070</v>
      </c>
      <c r="R1569" s="7">
        <v>21.399999618530273</v>
      </c>
      <c r="S1569" s="7">
        <v>56</v>
      </c>
      <c r="T1569" s="7">
        <v>263.67999267578125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249</v>
      </c>
      <c r="C1570" s="18" t="s">
        <v>2988</v>
      </c>
      <c r="D1570" s="18" t="s">
        <v>2989</v>
      </c>
      <c r="E1570" s="18" t="s">
        <v>3071</v>
      </c>
      <c r="F1570" s="18" t="s">
        <v>377</v>
      </c>
      <c r="G1570" s="18">
        <v>483</v>
      </c>
      <c r="H1570" s="18">
        <v>483</v>
      </c>
      <c r="I1570" s="18">
        <v>314.6400146484375</v>
      </c>
      <c r="J1570" s="18">
        <v>9.9999997764825821E-3</v>
      </c>
      <c r="K1570" s="18">
        <v>314.6400146484375</v>
      </c>
      <c r="L1570" s="18">
        <v>-7.0000000298023224E-2</v>
      </c>
      <c r="M1570" s="7">
        <v>54</v>
      </c>
      <c r="N1570" s="7">
        <v>0</v>
      </c>
      <c r="O1570" s="7">
        <v>368.57000732421875</v>
      </c>
      <c r="P1570" s="7" t="s">
        <v>320</v>
      </c>
      <c r="Q1570" s="7" t="s">
        <v>3072</v>
      </c>
      <c r="R1570" s="7">
        <v>25.5</v>
      </c>
      <c r="S1570" s="7">
        <v>54</v>
      </c>
      <c r="T1570" s="7">
        <v>314.6300048828125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150</v>
      </c>
      <c r="C1571" s="18" t="s">
        <v>2985</v>
      </c>
      <c r="D1571" s="18" t="s">
        <v>2986</v>
      </c>
      <c r="E1571" s="18" t="s">
        <v>3073</v>
      </c>
      <c r="F1571" s="18" t="s">
        <v>377</v>
      </c>
      <c r="G1571" s="18">
        <v>547</v>
      </c>
      <c r="H1571" s="18">
        <v>0</v>
      </c>
      <c r="I1571" s="18">
        <v>329.20999145507812</v>
      </c>
      <c r="J1571" s="18">
        <v>0</v>
      </c>
      <c r="K1571" s="18">
        <v>329.20999145507812</v>
      </c>
      <c r="L1571" s="18">
        <v>-0.17000000178813934</v>
      </c>
      <c r="M1571" s="7">
        <v>55</v>
      </c>
      <c r="N1571" s="7">
        <v>-547</v>
      </c>
      <c r="O1571" s="7">
        <v>-162.96000671386719</v>
      </c>
      <c r="P1571" s="7" t="s">
        <v>331</v>
      </c>
      <c r="Q1571" s="7" t="s">
        <v>704</v>
      </c>
      <c r="R1571" s="7">
        <v>23.799999237060547</v>
      </c>
      <c r="S1571" s="7">
        <v>47</v>
      </c>
      <c r="T1571" s="7">
        <v>329.20999145507812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249</v>
      </c>
      <c r="C1572" s="18" t="s">
        <v>2988</v>
      </c>
      <c r="D1572" s="18" t="s">
        <v>2989</v>
      </c>
      <c r="E1572" s="18" t="s">
        <v>3074</v>
      </c>
      <c r="F1572" s="18" t="s">
        <v>377</v>
      </c>
      <c r="G1572" s="18">
        <v>219</v>
      </c>
      <c r="H1572" s="18">
        <v>0</v>
      </c>
      <c r="I1572" s="18">
        <v>162.60000610351562</v>
      </c>
      <c r="J1572" s="18">
        <v>0</v>
      </c>
      <c r="K1572" s="18">
        <v>162.60000610351562</v>
      </c>
      <c r="L1572" s="18">
        <v>-2.9999999329447746E-2</v>
      </c>
      <c r="M1572" s="7">
        <v>0</v>
      </c>
      <c r="N1572" s="7">
        <v>-219</v>
      </c>
      <c r="O1572" s="7">
        <v>-56.430000305175781</v>
      </c>
      <c r="P1572" s="7" t="s">
        <v>320</v>
      </c>
      <c r="Q1572" s="7" t="s">
        <v>3075</v>
      </c>
      <c r="R1572" s="7">
        <v>14.100000381469727</v>
      </c>
      <c r="S1572" s="7">
        <v>29</v>
      </c>
      <c r="T1572" s="7">
        <v>162.60000610351562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150</v>
      </c>
      <c r="C1573" s="18" t="s">
        <v>2985</v>
      </c>
      <c r="D1573" s="18" t="s">
        <v>2986</v>
      </c>
      <c r="E1573" s="18" t="s">
        <v>3076</v>
      </c>
      <c r="F1573" s="18" t="s">
        <v>377</v>
      </c>
      <c r="G1573" s="18">
        <v>223</v>
      </c>
      <c r="H1573" s="18">
        <v>0</v>
      </c>
      <c r="I1573" s="18">
        <v>164.66999816894531</v>
      </c>
      <c r="J1573" s="18">
        <v>31.190000534057617</v>
      </c>
      <c r="K1573" s="18">
        <v>164.66999816894531</v>
      </c>
      <c r="L1573" s="18">
        <v>0</v>
      </c>
      <c r="M1573" s="7">
        <v>0</v>
      </c>
      <c r="N1573" s="7">
        <v>-223</v>
      </c>
      <c r="O1573" s="7">
        <v>-58.330001831054688</v>
      </c>
      <c r="P1573" s="7" t="s">
        <v>320</v>
      </c>
      <c r="Q1573" s="7" t="s">
        <v>2178</v>
      </c>
      <c r="R1573" s="7">
        <v>10.699999809265137</v>
      </c>
      <c r="S1573" s="7">
        <v>25</v>
      </c>
      <c r="T1573" s="7">
        <v>133.47999572753906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150</v>
      </c>
      <c r="C1574" s="18" t="s">
        <v>2985</v>
      </c>
      <c r="D1574" s="18" t="s">
        <v>2986</v>
      </c>
      <c r="E1574" s="18" t="s">
        <v>3077</v>
      </c>
      <c r="F1574" s="18" t="s">
        <v>377</v>
      </c>
      <c r="G1574" s="18">
        <v>204</v>
      </c>
      <c r="H1574" s="18">
        <v>0</v>
      </c>
      <c r="I1574" s="18">
        <v>151.91999816894531</v>
      </c>
      <c r="J1574" s="18">
        <v>0</v>
      </c>
      <c r="K1574" s="18">
        <v>151.91999816894531</v>
      </c>
      <c r="L1574" s="18">
        <v>0</v>
      </c>
      <c r="M1574" s="7">
        <v>0</v>
      </c>
      <c r="N1574" s="7">
        <v>-204</v>
      </c>
      <c r="O1574" s="7">
        <v>-52.080001831054687</v>
      </c>
      <c r="P1574" s="7" t="s">
        <v>320</v>
      </c>
      <c r="Q1574" s="7" t="s">
        <v>2350</v>
      </c>
      <c r="R1574" s="7">
        <v>12.800000190734863</v>
      </c>
      <c r="S1574" s="7">
        <v>30</v>
      </c>
      <c r="T1574" s="7">
        <v>151.91999816894531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150</v>
      </c>
      <c r="C1575" s="18" t="s">
        <v>2985</v>
      </c>
      <c r="D1575" s="18" t="s">
        <v>2986</v>
      </c>
      <c r="E1575" s="18" t="s">
        <v>3078</v>
      </c>
      <c r="F1575" s="18" t="s">
        <v>377</v>
      </c>
      <c r="G1575" s="18">
        <v>188</v>
      </c>
      <c r="H1575" s="18">
        <v>0</v>
      </c>
      <c r="I1575" s="18">
        <v>140.03999328613281</v>
      </c>
      <c r="J1575" s="18">
        <v>10.840000152587891</v>
      </c>
      <c r="K1575" s="18">
        <v>140.03999328613281</v>
      </c>
      <c r="L1575" s="18">
        <v>0</v>
      </c>
      <c r="M1575" s="7">
        <v>0</v>
      </c>
      <c r="N1575" s="7">
        <v>-188</v>
      </c>
      <c r="O1575" s="7">
        <v>-47.959999084472656</v>
      </c>
      <c r="P1575" s="7" t="s">
        <v>325</v>
      </c>
      <c r="Q1575" s="7" t="s">
        <v>1879</v>
      </c>
      <c r="R1575" s="7">
        <v>9.3999996185302734</v>
      </c>
      <c r="S1575" s="7">
        <v>14</v>
      </c>
      <c r="T1575" s="7">
        <v>129.19999694824219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150</v>
      </c>
      <c r="C1576" s="18" t="s">
        <v>2985</v>
      </c>
      <c r="D1576" s="18" t="s">
        <v>2986</v>
      </c>
      <c r="E1576" s="18" t="s">
        <v>3079</v>
      </c>
      <c r="F1576" s="18" t="s">
        <v>377</v>
      </c>
      <c r="G1576" s="18">
        <v>131</v>
      </c>
      <c r="H1576" s="18">
        <v>131</v>
      </c>
      <c r="I1576" s="18">
        <v>89.540000915527344</v>
      </c>
      <c r="J1576" s="18">
        <v>18.540000915527344</v>
      </c>
      <c r="K1576" s="18">
        <v>89.540000915527344</v>
      </c>
      <c r="L1576" s="18">
        <v>0</v>
      </c>
      <c r="M1576" s="7">
        <v>0</v>
      </c>
      <c r="N1576" s="7">
        <v>0</v>
      </c>
      <c r="O1576" s="7">
        <v>89.540000915527344</v>
      </c>
      <c r="P1576" s="7" t="s">
        <v>331</v>
      </c>
      <c r="Q1576" s="7" t="s">
        <v>3080</v>
      </c>
      <c r="R1576" s="7">
        <v>3</v>
      </c>
      <c r="S1576" s="7">
        <v>7</v>
      </c>
      <c r="T1576" s="7">
        <v>71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249</v>
      </c>
      <c r="C1577" s="18" t="s">
        <v>2988</v>
      </c>
      <c r="D1577" s="18" t="s">
        <v>2989</v>
      </c>
      <c r="E1577" s="18" t="s">
        <v>3081</v>
      </c>
      <c r="F1577" s="18" t="s">
        <v>377</v>
      </c>
      <c r="G1577" s="18">
        <v>277</v>
      </c>
      <c r="H1577" s="18">
        <v>0</v>
      </c>
      <c r="I1577" s="18">
        <v>206</v>
      </c>
      <c r="J1577" s="18">
        <v>2.9600000381469727</v>
      </c>
      <c r="K1577" s="18">
        <v>206</v>
      </c>
      <c r="L1577" s="18">
        <v>0</v>
      </c>
      <c r="M1577" s="7">
        <v>0</v>
      </c>
      <c r="N1577" s="7">
        <v>-277</v>
      </c>
      <c r="O1577" s="7">
        <v>-71</v>
      </c>
      <c r="P1577" s="7" t="s">
        <v>320</v>
      </c>
      <c r="Q1577" s="7" t="s">
        <v>494</v>
      </c>
      <c r="R1577" s="7">
        <v>18.700000762939453</v>
      </c>
      <c r="S1577" s="7">
        <v>32</v>
      </c>
      <c r="T1577" s="7">
        <v>203.03999328613281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249</v>
      </c>
      <c r="C1578" s="18" t="s">
        <v>2988</v>
      </c>
      <c r="D1578" s="18" t="s">
        <v>2989</v>
      </c>
      <c r="E1578" s="18" t="s">
        <v>3082</v>
      </c>
      <c r="F1578" s="18" t="s">
        <v>377</v>
      </c>
      <c r="G1578" s="18">
        <v>372</v>
      </c>
      <c r="H1578" s="18">
        <v>0</v>
      </c>
      <c r="I1578" s="18">
        <v>253.42999267578125</v>
      </c>
      <c r="J1578" s="18">
        <v>58.229999542236328</v>
      </c>
      <c r="K1578" s="18">
        <v>253.42999267578125</v>
      </c>
      <c r="L1578" s="18">
        <v>0</v>
      </c>
      <c r="M1578" s="7">
        <v>0</v>
      </c>
      <c r="N1578" s="7">
        <v>-372</v>
      </c>
      <c r="O1578" s="7">
        <v>-118.56999969482422</v>
      </c>
      <c r="P1578" s="7" t="s">
        <v>331</v>
      </c>
      <c r="Q1578" s="7" t="s">
        <v>1344</v>
      </c>
      <c r="R1578" s="7">
        <v>15.600000381469727</v>
      </c>
      <c r="S1578" s="7">
        <v>28</v>
      </c>
      <c r="T1578" s="7">
        <v>195.19999694824219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150</v>
      </c>
      <c r="C1579" s="18" t="s">
        <v>2985</v>
      </c>
      <c r="D1579" s="18" t="s">
        <v>2986</v>
      </c>
      <c r="E1579" s="18" t="s">
        <v>3083</v>
      </c>
      <c r="F1579" s="18" t="s">
        <v>377</v>
      </c>
      <c r="G1579" s="18">
        <v>327</v>
      </c>
      <c r="H1579" s="18">
        <v>0</v>
      </c>
      <c r="I1579" s="18">
        <v>242</v>
      </c>
      <c r="J1579" s="18">
        <v>0</v>
      </c>
      <c r="K1579" s="18">
        <v>242</v>
      </c>
      <c r="L1579" s="18">
        <v>0</v>
      </c>
      <c r="M1579" s="7">
        <v>0</v>
      </c>
      <c r="N1579" s="7">
        <v>-327</v>
      </c>
      <c r="O1579" s="7">
        <v>-85</v>
      </c>
      <c r="P1579" s="7" t="s">
        <v>325</v>
      </c>
      <c r="Q1579" s="7" t="s">
        <v>500</v>
      </c>
      <c r="R1579" s="7">
        <v>19</v>
      </c>
      <c r="S1579" s="7">
        <v>34</v>
      </c>
      <c r="T1579" s="7">
        <v>242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252</v>
      </c>
      <c r="C1580" s="18" t="s">
        <v>3084</v>
      </c>
      <c r="D1580" s="18" t="s">
        <v>3085</v>
      </c>
      <c r="E1580" s="18" t="s">
        <v>3086</v>
      </c>
      <c r="F1580" s="18" t="s">
        <v>319</v>
      </c>
      <c r="G1580" s="18">
        <v>0</v>
      </c>
      <c r="H1580" s="18">
        <v>0</v>
      </c>
      <c r="I1580" s="18">
        <v>22.299999237060547</v>
      </c>
      <c r="J1580" s="18">
        <v>0</v>
      </c>
      <c r="K1580" s="18">
        <v>22.299999237060547</v>
      </c>
      <c r="L1580" s="18">
        <v>0</v>
      </c>
      <c r="M1580" s="7">
        <v>0</v>
      </c>
      <c r="N1580" s="7">
        <v>0</v>
      </c>
      <c r="O1580" s="7">
        <v>22.299999237060547</v>
      </c>
      <c r="P1580" s="7" t="s">
        <v>331</v>
      </c>
      <c r="Q1580" s="7" t="s">
        <v>3087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  <c r="X1580" t="s">
        <v>611</v>
      </c>
    </row>
    <row r="1581" spans="1:24" ht="15" customHeight="1">
      <c r="A1581" s="18" t="s">
        <v>75</v>
      </c>
      <c r="B1581" s="18" t="s">
        <v>252</v>
      </c>
      <c r="C1581" s="18" t="s">
        <v>3084</v>
      </c>
      <c r="D1581" s="18" t="s">
        <v>3085</v>
      </c>
      <c r="E1581" s="18" t="s">
        <v>3088</v>
      </c>
      <c r="F1581" s="18" t="s">
        <v>319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331</v>
      </c>
      <c r="Q1581" s="7" t="s">
        <v>1355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  <c r="X1581" t="s">
        <v>611</v>
      </c>
    </row>
    <row r="1582" spans="1:24" ht="15" customHeight="1">
      <c r="A1582" s="18" t="s">
        <v>75</v>
      </c>
      <c r="B1582" s="18" t="s">
        <v>252</v>
      </c>
      <c r="C1582" s="18" t="s">
        <v>3084</v>
      </c>
      <c r="D1582" s="18" t="s">
        <v>3085</v>
      </c>
      <c r="E1582" s="18" t="s">
        <v>3089</v>
      </c>
      <c r="F1582" s="18" t="s">
        <v>319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331</v>
      </c>
      <c r="Q1582" s="7" t="s">
        <v>3090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75</v>
      </c>
      <c r="B1583" s="18" t="s">
        <v>251</v>
      </c>
      <c r="C1583" s="18" t="s">
        <v>3091</v>
      </c>
      <c r="D1583" s="18" t="s">
        <v>3092</v>
      </c>
      <c r="E1583" s="18" t="s">
        <v>3093</v>
      </c>
      <c r="F1583" s="18" t="s">
        <v>319</v>
      </c>
      <c r="G1583" s="18">
        <v>0</v>
      </c>
      <c r="H1583" s="18">
        <v>0</v>
      </c>
      <c r="I1583" s="18">
        <v>22.299999237060547</v>
      </c>
      <c r="J1583" s="18">
        <v>0</v>
      </c>
      <c r="K1583" s="18">
        <v>22.299999237060547</v>
      </c>
      <c r="L1583" s="18">
        <v>0</v>
      </c>
      <c r="M1583" s="7">
        <v>0</v>
      </c>
      <c r="N1583" s="7">
        <v>0</v>
      </c>
      <c r="O1583" s="7">
        <v>22.299999237060547</v>
      </c>
      <c r="P1583" s="7" t="s">
        <v>320</v>
      </c>
      <c r="Q1583" s="7" t="s">
        <v>2491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75</v>
      </c>
      <c r="B1584" s="18" t="s">
        <v>252</v>
      </c>
      <c r="C1584" s="18" t="s">
        <v>3084</v>
      </c>
      <c r="D1584" s="18" t="s">
        <v>3085</v>
      </c>
      <c r="E1584" s="18" t="s">
        <v>3094</v>
      </c>
      <c r="F1584" s="18" t="s">
        <v>377</v>
      </c>
      <c r="G1584" s="18">
        <v>166</v>
      </c>
      <c r="H1584" s="18">
        <v>0</v>
      </c>
      <c r="I1584" s="18">
        <v>138</v>
      </c>
      <c r="J1584" s="18">
        <v>0</v>
      </c>
      <c r="K1584" s="18">
        <v>138</v>
      </c>
      <c r="L1584" s="18">
        <v>0</v>
      </c>
      <c r="M1584" s="7">
        <v>0</v>
      </c>
      <c r="N1584" s="7">
        <v>-166</v>
      </c>
      <c r="O1584" s="7">
        <v>-28</v>
      </c>
      <c r="P1584" s="7" t="s">
        <v>331</v>
      </c>
      <c r="Q1584" s="7" t="s">
        <v>2041</v>
      </c>
      <c r="R1584" s="7">
        <v>8.5</v>
      </c>
      <c r="S1584" s="7">
        <v>30</v>
      </c>
      <c r="T1584" s="7">
        <v>138</v>
      </c>
      <c r="U1584" s="7"/>
      <c r="V1584" s="7"/>
      <c r="W1584" s="18">
        <v>1</v>
      </c>
    </row>
    <row r="1585" spans="1:24" ht="15" customHeight="1">
      <c r="A1585" s="18" t="s">
        <v>75</v>
      </c>
      <c r="B1585" s="18" t="s">
        <v>252</v>
      </c>
      <c r="C1585" s="18" t="s">
        <v>3084</v>
      </c>
      <c r="D1585" s="18" t="s">
        <v>3085</v>
      </c>
      <c r="E1585" s="18" t="s">
        <v>3095</v>
      </c>
      <c r="F1585" s="18" t="s">
        <v>377</v>
      </c>
      <c r="G1585" s="18">
        <v>560</v>
      </c>
      <c r="H1585" s="18">
        <v>0</v>
      </c>
      <c r="I1585" s="18">
        <v>330.77999877929687</v>
      </c>
      <c r="J1585" s="18">
        <v>32.779998779296875</v>
      </c>
      <c r="K1585" s="18">
        <v>330.77999877929687</v>
      </c>
      <c r="L1585" s="18">
        <v>0</v>
      </c>
      <c r="M1585" s="7">
        <v>0</v>
      </c>
      <c r="N1585" s="7">
        <v>-560</v>
      </c>
      <c r="O1585" s="7">
        <v>-229.22000122070312</v>
      </c>
      <c r="P1585" s="7" t="s">
        <v>331</v>
      </c>
      <c r="Q1585" s="7" t="s">
        <v>1086</v>
      </c>
      <c r="R1585" s="7">
        <v>21</v>
      </c>
      <c r="S1585" s="7">
        <v>66</v>
      </c>
      <c r="T1585" s="7">
        <v>298</v>
      </c>
      <c r="U1585" s="7"/>
      <c r="V1585" s="7"/>
      <c r="W1585" s="18">
        <v>1</v>
      </c>
    </row>
    <row r="1586" spans="1:24" ht="15" customHeight="1">
      <c r="A1586" s="18" t="s">
        <v>75</v>
      </c>
      <c r="B1586" s="18" t="s">
        <v>252</v>
      </c>
      <c r="C1586" s="18" t="s">
        <v>3084</v>
      </c>
      <c r="D1586" s="18" t="s">
        <v>3085</v>
      </c>
      <c r="E1586" s="18" t="s">
        <v>3096</v>
      </c>
      <c r="F1586" s="18" t="s">
        <v>377</v>
      </c>
      <c r="G1586" s="18">
        <v>505</v>
      </c>
      <c r="H1586" s="18">
        <v>0</v>
      </c>
      <c r="I1586" s="18">
        <v>364.48001098632812</v>
      </c>
      <c r="J1586" s="18">
        <v>0</v>
      </c>
      <c r="K1586" s="18">
        <v>364.48001098632812</v>
      </c>
      <c r="L1586" s="18">
        <v>0</v>
      </c>
      <c r="M1586" s="7">
        <v>0</v>
      </c>
      <c r="N1586" s="7">
        <v>-505</v>
      </c>
      <c r="O1586" s="7">
        <v>-140.52000427246094</v>
      </c>
      <c r="P1586" s="7" t="s">
        <v>325</v>
      </c>
      <c r="Q1586" s="7" t="s">
        <v>3097</v>
      </c>
      <c r="R1586" s="7">
        <v>21.899999618530273</v>
      </c>
      <c r="S1586" s="7">
        <v>112</v>
      </c>
      <c r="T1586" s="7">
        <v>364.48001098632812</v>
      </c>
      <c r="U1586" s="7"/>
      <c r="V1586" s="7"/>
      <c r="W1586" s="18">
        <v>1</v>
      </c>
      <c r="X1586" t="s">
        <v>611</v>
      </c>
    </row>
    <row r="1587" spans="1:24" ht="15" customHeight="1">
      <c r="A1587" s="18" t="s">
        <v>75</v>
      </c>
      <c r="B1587" s="18" t="s">
        <v>252</v>
      </c>
      <c r="C1587" s="18" t="s">
        <v>3084</v>
      </c>
      <c r="D1587" s="18" t="s">
        <v>3085</v>
      </c>
      <c r="E1587" s="18" t="s">
        <v>3098</v>
      </c>
      <c r="F1587" s="18" t="s">
        <v>377</v>
      </c>
      <c r="G1587" s="18">
        <v>313</v>
      </c>
      <c r="H1587" s="18">
        <v>0</v>
      </c>
      <c r="I1587" s="18">
        <v>210.3699951171875</v>
      </c>
      <c r="J1587" s="18">
        <v>23.569999694824219</v>
      </c>
      <c r="K1587" s="18">
        <v>210.3699951171875</v>
      </c>
      <c r="L1587" s="18">
        <v>0</v>
      </c>
      <c r="M1587" s="7">
        <v>0</v>
      </c>
      <c r="N1587" s="7">
        <v>-313</v>
      </c>
      <c r="O1587" s="7">
        <v>-102.62999725341797</v>
      </c>
      <c r="P1587" s="7" t="s">
        <v>331</v>
      </c>
      <c r="Q1587" s="7" t="s">
        <v>1441</v>
      </c>
      <c r="R1587" s="7">
        <v>12.600000381469727</v>
      </c>
      <c r="S1587" s="7">
        <v>46</v>
      </c>
      <c r="T1587" s="7">
        <v>186.80000305175781</v>
      </c>
      <c r="U1587" s="7"/>
      <c r="V1587" s="7"/>
      <c r="W1587" s="18">
        <v>1</v>
      </c>
    </row>
    <row r="1588" spans="1:24" ht="15" customHeight="1">
      <c r="A1588" s="18" t="s">
        <v>75</v>
      </c>
      <c r="B1588" s="18" t="s">
        <v>252</v>
      </c>
      <c r="C1588" s="18" t="s">
        <v>3084</v>
      </c>
      <c r="D1588" s="18" t="s">
        <v>3085</v>
      </c>
      <c r="E1588" s="18" t="s">
        <v>3099</v>
      </c>
      <c r="F1588" s="18" t="s">
        <v>377</v>
      </c>
      <c r="G1588" s="18">
        <v>135</v>
      </c>
      <c r="H1588" s="18">
        <v>135</v>
      </c>
      <c r="I1588" s="18">
        <v>90.599998474121094</v>
      </c>
      <c r="J1588" s="18">
        <v>0</v>
      </c>
      <c r="K1588" s="18">
        <v>90.599998474121094</v>
      </c>
      <c r="L1588" s="18">
        <v>0</v>
      </c>
      <c r="M1588" s="7">
        <v>0</v>
      </c>
      <c r="N1588" s="7">
        <v>0</v>
      </c>
      <c r="O1588" s="7">
        <v>90.599998474121094</v>
      </c>
      <c r="P1588" s="7" t="s">
        <v>331</v>
      </c>
      <c r="Q1588" s="7" t="s">
        <v>422</v>
      </c>
      <c r="R1588" s="7">
        <v>4.1999998092651367</v>
      </c>
      <c r="S1588" s="7">
        <v>17</v>
      </c>
      <c r="T1588" s="7">
        <v>90.599998474121094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252</v>
      </c>
      <c r="C1589" s="18" t="s">
        <v>3084</v>
      </c>
      <c r="D1589" s="18" t="s">
        <v>3085</v>
      </c>
      <c r="E1589" s="18" t="s">
        <v>3100</v>
      </c>
      <c r="F1589" s="18" t="s">
        <v>377</v>
      </c>
      <c r="G1589" s="18">
        <v>148</v>
      </c>
      <c r="H1589" s="18">
        <v>0</v>
      </c>
      <c r="I1589" s="18">
        <v>100.62999725341797</v>
      </c>
      <c r="J1589" s="18">
        <v>13.430000305175781</v>
      </c>
      <c r="K1589" s="18">
        <v>100.62999725341797</v>
      </c>
      <c r="L1589" s="18">
        <v>0</v>
      </c>
      <c r="M1589" s="7">
        <v>0</v>
      </c>
      <c r="N1589" s="7">
        <v>-148</v>
      </c>
      <c r="O1589" s="7">
        <v>-47.369998931884766</v>
      </c>
      <c r="P1589" s="7" t="s">
        <v>331</v>
      </c>
      <c r="Q1589" s="7" t="s">
        <v>3101</v>
      </c>
      <c r="R1589" s="7">
        <v>4.4000000953674316</v>
      </c>
      <c r="S1589" s="7">
        <v>12</v>
      </c>
      <c r="T1589" s="7">
        <v>87.199996948242188</v>
      </c>
      <c r="U1589" s="7"/>
      <c r="V1589" s="7"/>
      <c r="W1589" s="18">
        <v>1</v>
      </c>
    </row>
    <row r="1590" spans="1:24" ht="15" customHeight="1">
      <c r="A1590" s="18" t="s">
        <v>75</v>
      </c>
      <c r="B1590" s="18" t="s">
        <v>252</v>
      </c>
      <c r="C1590" s="18" t="s">
        <v>3084</v>
      </c>
      <c r="D1590" s="18" t="s">
        <v>3085</v>
      </c>
      <c r="E1590" s="18" t="s">
        <v>3102</v>
      </c>
      <c r="F1590" s="18" t="s">
        <v>377</v>
      </c>
      <c r="G1590" s="18">
        <v>314</v>
      </c>
      <c r="H1590" s="18">
        <v>0</v>
      </c>
      <c r="I1590" s="18">
        <v>175.41999816894531</v>
      </c>
      <c r="J1590" s="18">
        <v>1.9999999552965164E-2</v>
      </c>
      <c r="K1590" s="18">
        <v>175.41999816894531</v>
      </c>
      <c r="L1590" s="18">
        <v>0</v>
      </c>
      <c r="M1590" s="7">
        <v>0</v>
      </c>
      <c r="N1590" s="7">
        <v>-314</v>
      </c>
      <c r="O1590" s="7">
        <v>-138.58000183105469</v>
      </c>
      <c r="P1590" s="7" t="s">
        <v>331</v>
      </c>
      <c r="Q1590" s="7" t="s">
        <v>3103</v>
      </c>
      <c r="R1590" s="7">
        <v>11.800000190734863</v>
      </c>
      <c r="S1590" s="7">
        <v>41</v>
      </c>
      <c r="T1590" s="7">
        <v>175.39999389648437</v>
      </c>
      <c r="U1590" s="7"/>
      <c r="V1590" s="7"/>
      <c r="W1590" s="18">
        <v>1</v>
      </c>
    </row>
    <row r="1591" spans="1:24" ht="15" customHeight="1">
      <c r="A1591" s="18" t="s">
        <v>75</v>
      </c>
      <c r="B1591" s="18" t="s">
        <v>252</v>
      </c>
      <c r="C1591" s="18" t="s">
        <v>3084</v>
      </c>
      <c r="D1591" s="18" t="s">
        <v>3085</v>
      </c>
      <c r="E1591" s="18" t="s">
        <v>3104</v>
      </c>
      <c r="F1591" s="18" t="s">
        <v>377</v>
      </c>
      <c r="G1591" s="18">
        <v>288</v>
      </c>
      <c r="H1591" s="18">
        <v>0</v>
      </c>
      <c r="I1591" s="18">
        <v>214.19999694824219</v>
      </c>
      <c r="J1591" s="18">
        <v>0</v>
      </c>
      <c r="K1591" s="18">
        <v>214.19999694824219</v>
      </c>
      <c r="L1591" s="18">
        <v>0</v>
      </c>
      <c r="M1591" s="7">
        <v>0</v>
      </c>
      <c r="N1591" s="7">
        <v>-288</v>
      </c>
      <c r="O1591" s="7">
        <v>-73.800003051757812</v>
      </c>
      <c r="P1591" s="7" t="s">
        <v>325</v>
      </c>
      <c r="Q1591" s="7" t="s">
        <v>1388</v>
      </c>
      <c r="R1591" s="7">
        <v>16.100000381469727</v>
      </c>
      <c r="S1591" s="7">
        <v>41</v>
      </c>
      <c r="T1591" s="7">
        <v>214.19999694824219</v>
      </c>
      <c r="U1591" s="7"/>
      <c r="V1591" s="7"/>
      <c r="W1591" s="18">
        <v>1</v>
      </c>
    </row>
    <row r="1592" spans="1:24" ht="15" customHeight="1">
      <c r="A1592" s="18" t="s">
        <v>75</v>
      </c>
      <c r="B1592" s="18" t="s">
        <v>252</v>
      </c>
      <c r="C1592" s="18" t="s">
        <v>3084</v>
      </c>
      <c r="D1592" s="18" t="s">
        <v>3085</v>
      </c>
      <c r="E1592" s="18" t="s">
        <v>3105</v>
      </c>
      <c r="F1592" s="18" t="s">
        <v>377</v>
      </c>
      <c r="G1592" s="18">
        <v>577</v>
      </c>
      <c r="H1592" s="18">
        <v>0</v>
      </c>
      <c r="I1592" s="18">
        <v>386.39999389648437</v>
      </c>
      <c r="J1592" s="18">
        <v>0</v>
      </c>
      <c r="K1592" s="18">
        <v>386.39999389648437</v>
      </c>
      <c r="L1592" s="18">
        <v>0</v>
      </c>
      <c r="M1592" s="7">
        <v>0</v>
      </c>
      <c r="N1592" s="7">
        <v>-577</v>
      </c>
      <c r="O1592" s="7">
        <v>-190.60000610351562</v>
      </c>
      <c r="P1592" s="7" t="s">
        <v>331</v>
      </c>
      <c r="Q1592" s="7" t="s">
        <v>985</v>
      </c>
      <c r="R1592" s="7">
        <v>19.200000762939453</v>
      </c>
      <c r="S1592" s="7">
        <v>138</v>
      </c>
      <c r="T1592" s="7">
        <v>386.39999389648437</v>
      </c>
      <c r="U1592" s="7"/>
      <c r="V1592" s="7"/>
      <c r="W1592" s="18">
        <v>1</v>
      </c>
      <c r="X1592" t="s">
        <v>611</v>
      </c>
    </row>
    <row r="1593" spans="1:24" ht="15" customHeight="1">
      <c r="A1593" s="18" t="s">
        <v>75</v>
      </c>
      <c r="B1593" s="18" t="s">
        <v>251</v>
      </c>
      <c r="C1593" s="18" t="s">
        <v>3091</v>
      </c>
      <c r="D1593" s="18" t="s">
        <v>3092</v>
      </c>
      <c r="E1593" s="18" t="s">
        <v>3106</v>
      </c>
      <c r="F1593" s="18" t="s">
        <v>377</v>
      </c>
      <c r="G1593" s="18">
        <v>252</v>
      </c>
      <c r="H1593" s="18">
        <v>252</v>
      </c>
      <c r="I1593" s="18">
        <v>170.27000427246094</v>
      </c>
      <c r="J1593" s="18">
        <v>14.869999885559082</v>
      </c>
      <c r="K1593" s="18">
        <v>170.27000427246094</v>
      </c>
      <c r="L1593" s="18">
        <v>0</v>
      </c>
      <c r="M1593" s="7">
        <v>0</v>
      </c>
      <c r="N1593" s="7">
        <v>0</v>
      </c>
      <c r="O1593" s="7">
        <v>170.27000427246094</v>
      </c>
      <c r="P1593" s="7" t="s">
        <v>331</v>
      </c>
      <c r="Q1593" s="7" t="s">
        <v>2753</v>
      </c>
      <c r="R1593" s="7">
        <v>10.300000190734863</v>
      </c>
      <c r="S1593" s="7">
        <v>33</v>
      </c>
      <c r="T1593" s="7">
        <v>155.39999389648437</v>
      </c>
      <c r="U1593" s="7"/>
      <c r="V1593" s="7"/>
      <c r="W1593" s="18">
        <v>1</v>
      </c>
    </row>
    <row r="1594" spans="1:24" ht="15" customHeight="1">
      <c r="A1594" s="18" t="s">
        <v>75</v>
      </c>
      <c r="B1594" s="18" t="s">
        <v>251</v>
      </c>
      <c r="C1594" s="18" t="s">
        <v>3091</v>
      </c>
      <c r="D1594" s="18" t="s">
        <v>3092</v>
      </c>
      <c r="E1594" s="18" t="s">
        <v>3107</v>
      </c>
      <c r="F1594" s="18" t="s">
        <v>377</v>
      </c>
      <c r="G1594" s="18">
        <v>191</v>
      </c>
      <c r="H1594" s="18">
        <v>0</v>
      </c>
      <c r="I1594" s="18">
        <v>141.66999816894531</v>
      </c>
      <c r="J1594" s="18">
        <v>10.75</v>
      </c>
      <c r="K1594" s="18">
        <v>141.66999816894531</v>
      </c>
      <c r="L1594" s="18">
        <v>0</v>
      </c>
      <c r="M1594" s="7">
        <v>0</v>
      </c>
      <c r="N1594" s="7">
        <v>-191</v>
      </c>
      <c r="O1594" s="7">
        <v>-49.330001831054687</v>
      </c>
      <c r="P1594" s="7" t="s">
        <v>320</v>
      </c>
      <c r="Q1594" s="7" t="s">
        <v>1859</v>
      </c>
      <c r="R1594" s="7">
        <v>10.300000190734863</v>
      </c>
      <c r="S1594" s="7">
        <v>25</v>
      </c>
      <c r="T1594" s="7">
        <v>130.91999816894531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251</v>
      </c>
      <c r="C1595" s="18" t="s">
        <v>3091</v>
      </c>
      <c r="D1595" s="18" t="s">
        <v>3092</v>
      </c>
      <c r="E1595" s="18" t="s">
        <v>3108</v>
      </c>
      <c r="F1595" s="18" t="s">
        <v>377</v>
      </c>
      <c r="G1595" s="18">
        <v>127</v>
      </c>
      <c r="H1595" s="18">
        <v>0</v>
      </c>
      <c r="I1595" s="18">
        <v>94.279998779296875</v>
      </c>
      <c r="J1595" s="18">
        <v>0</v>
      </c>
      <c r="K1595" s="18">
        <v>94.279998779296875</v>
      </c>
      <c r="L1595" s="18">
        <v>0</v>
      </c>
      <c r="M1595" s="7">
        <v>0</v>
      </c>
      <c r="N1595" s="7">
        <v>-127</v>
      </c>
      <c r="O1595" s="7">
        <v>-32.720001220703125</v>
      </c>
      <c r="P1595" s="7" t="s">
        <v>320</v>
      </c>
      <c r="Q1595" s="7" t="s">
        <v>1142</v>
      </c>
      <c r="R1595" s="7">
        <v>5.1999998092651367</v>
      </c>
      <c r="S1595" s="7">
        <v>21</v>
      </c>
      <c r="T1595" s="7">
        <v>94.279998779296875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251</v>
      </c>
      <c r="C1596" s="18" t="s">
        <v>3091</v>
      </c>
      <c r="D1596" s="18" t="s">
        <v>3092</v>
      </c>
      <c r="E1596" s="18" t="s">
        <v>3109</v>
      </c>
      <c r="F1596" s="18" t="s">
        <v>377</v>
      </c>
      <c r="G1596" s="18">
        <v>187</v>
      </c>
      <c r="H1596" s="18">
        <v>187</v>
      </c>
      <c r="I1596" s="18">
        <v>138.80000305175781</v>
      </c>
      <c r="J1596" s="18">
        <v>0</v>
      </c>
      <c r="K1596" s="18">
        <v>138.80000305175781</v>
      </c>
      <c r="L1596" s="18">
        <v>0</v>
      </c>
      <c r="M1596" s="7">
        <v>0</v>
      </c>
      <c r="N1596" s="7">
        <v>0</v>
      </c>
      <c r="O1596" s="7">
        <v>138.80000305175781</v>
      </c>
      <c r="P1596" s="7" t="s">
        <v>325</v>
      </c>
      <c r="Q1596" s="7" t="s">
        <v>2367</v>
      </c>
      <c r="R1596" s="7">
        <v>9.1000003814697266</v>
      </c>
      <c r="S1596" s="7">
        <v>26</v>
      </c>
      <c r="T1596" s="7">
        <v>138.80000305175781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251</v>
      </c>
      <c r="C1597" s="18" t="s">
        <v>3091</v>
      </c>
      <c r="D1597" s="18" t="s">
        <v>3092</v>
      </c>
      <c r="E1597" s="18" t="s">
        <v>3110</v>
      </c>
      <c r="F1597" s="18" t="s">
        <v>377</v>
      </c>
      <c r="G1597" s="18">
        <v>211</v>
      </c>
      <c r="H1597" s="18">
        <v>0</v>
      </c>
      <c r="I1597" s="18">
        <v>156.55999755859375</v>
      </c>
      <c r="J1597" s="18">
        <v>7.9999998211860657E-2</v>
      </c>
      <c r="K1597" s="18">
        <v>156.55999755859375</v>
      </c>
      <c r="L1597" s="18">
        <v>0</v>
      </c>
      <c r="M1597" s="7">
        <v>0</v>
      </c>
      <c r="N1597" s="7">
        <v>-211</v>
      </c>
      <c r="O1597" s="7">
        <v>-54.439998626708984</v>
      </c>
      <c r="P1597" s="7" t="s">
        <v>320</v>
      </c>
      <c r="Q1597" s="7" t="s">
        <v>939</v>
      </c>
      <c r="R1597" s="7">
        <v>13.199999809265137</v>
      </c>
      <c r="S1597" s="7">
        <v>32</v>
      </c>
      <c r="T1597" s="7">
        <v>156.47999572753906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251</v>
      </c>
      <c r="C1598" s="18" t="s">
        <v>3091</v>
      </c>
      <c r="D1598" s="18" t="s">
        <v>3092</v>
      </c>
      <c r="E1598" s="18" t="s">
        <v>3111</v>
      </c>
      <c r="F1598" s="18" t="s">
        <v>377</v>
      </c>
      <c r="G1598" s="18">
        <v>198</v>
      </c>
      <c r="H1598" s="18">
        <v>0</v>
      </c>
      <c r="I1598" s="18">
        <v>120.72000122070312</v>
      </c>
      <c r="J1598" s="18">
        <v>0</v>
      </c>
      <c r="K1598" s="18">
        <v>120.72000122070312</v>
      </c>
      <c r="L1598" s="18">
        <v>0</v>
      </c>
      <c r="M1598" s="7">
        <v>0</v>
      </c>
      <c r="N1598" s="7">
        <v>-198</v>
      </c>
      <c r="O1598" s="7">
        <v>-77.279998779296875</v>
      </c>
      <c r="P1598" s="7" t="s">
        <v>320</v>
      </c>
      <c r="Q1598" s="7" t="s">
        <v>3112</v>
      </c>
      <c r="R1598" s="7">
        <v>9.8000001907348633</v>
      </c>
      <c r="S1598" s="7">
        <v>18</v>
      </c>
      <c r="T1598" s="7">
        <v>120.72000122070312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251</v>
      </c>
      <c r="C1599" s="18" t="s">
        <v>3091</v>
      </c>
      <c r="D1599" s="18" t="s">
        <v>3092</v>
      </c>
      <c r="E1599" s="18" t="s">
        <v>3113</v>
      </c>
      <c r="F1599" s="18" t="s">
        <v>377</v>
      </c>
      <c r="G1599" s="18">
        <v>133</v>
      </c>
      <c r="H1599" s="18">
        <v>0</v>
      </c>
      <c r="I1599" s="18">
        <v>88.930000305175781</v>
      </c>
      <c r="J1599" s="18">
        <v>0.12999999523162842</v>
      </c>
      <c r="K1599" s="18">
        <v>88.930000305175781</v>
      </c>
      <c r="L1599" s="18">
        <v>0</v>
      </c>
      <c r="M1599" s="7">
        <v>0</v>
      </c>
      <c r="N1599" s="7">
        <v>-133</v>
      </c>
      <c r="O1599" s="7">
        <v>-44.069999694824219</v>
      </c>
      <c r="P1599" s="7" t="s">
        <v>331</v>
      </c>
      <c r="Q1599" s="7" t="s">
        <v>2575</v>
      </c>
      <c r="R1599" s="7">
        <v>5.0999999046325684</v>
      </c>
      <c r="S1599" s="7">
        <v>10</v>
      </c>
      <c r="T1599" s="7">
        <v>88.800003051757813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253</v>
      </c>
      <c r="C1600" s="18" t="s">
        <v>3114</v>
      </c>
      <c r="D1600" s="18" t="s">
        <v>3115</v>
      </c>
      <c r="E1600" s="18" t="s">
        <v>3116</v>
      </c>
      <c r="F1600" s="18" t="s">
        <v>319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331</v>
      </c>
      <c r="Q1600" s="7" t="s">
        <v>3117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75</v>
      </c>
      <c r="B1601" s="18" t="s">
        <v>254</v>
      </c>
      <c r="C1601" s="18" t="s">
        <v>3118</v>
      </c>
      <c r="D1601" s="18" t="s">
        <v>3119</v>
      </c>
      <c r="E1601" s="18" t="s">
        <v>3120</v>
      </c>
      <c r="F1601" s="18" t="s">
        <v>319</v>
      </c>
      <c r="G1601" s="18">
        <v>0</v>
      </c>
      <c r="H1601" s="18">
        <v>0</v>
      </c>
      <c r="I1601" s="18">
        <v>22.299999237060547</v>
      </c>
      <c r="J1601" s="18">
        <v>0</v>
      </c>
      <c r="K1601" s="18">
        <v>22.299999237060547</v>
      </c>
      <c r="L1601" s="18">
        <v>0</v>
      </c>
      <c r="M1601" s="7">
        <v>0</v>
      </c>
      <c r="N1601" s="7">
        <v>0</v>
      </c>
      <c r="O1601" s="7">
        <v>22.299999237060547</v>
      </c>
      <c r="P1601" s="7" t="s">
        <v>331</v>
      </c>
      <c r="Q1601" s="7" t="s">
        <v>1475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75</v>
      </c>
      <c r="B1602" s="18" t="s">
        <v>254</v>
      </c>
      <c r="C1602" s="18" t="s">
        <v>3118</v>
      </c>
      <c r="D1602" s="18" t="s">
        <v>3119</v>
      </c>
      <c r="E1602" s="18" t="s">
        <v>3121</v>
      </c>
      <c r="F1602" s="18" t="s">
        <v>319</v>
      </c>
      <c r="G1602" s="18">
        <v>0</v>
      </c>
      <c r="H1602" s="18">
        <v>0</v>
      </c>
      <c r="I1602" s="18">
        <v>22.299999237060547</v>
      </c>
      <c r="J1602" s="18">
        <v>0</v>
      </c>
      <c r="K1602" s="18">
        <v>22.299999237060547</v>
      </c>
      <c r="L1602" s="18">
        <v>0</v>
      </c>
      <c r="M1602" s="7">
        <v>0</v>
      </c>
      <c r="N1602" s="7">
        <v>0</v>
      </c>
      <c r="O1602" s="7">
        <v>22.299999237060547</v>
      </c>
      <c r="P1602" s="7" t="s">
        <v>331</v>
      </c>
      <c r="Q1602" s="7" t="s">
        <v>3122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75</v>
      </c>
      <c r="B1603" s="18" t="s">
        <v>253</v>
      </c>
      <c r="C1603" s="18" t="s">
        <v>3114</v>
      </c>
      <c r="D1603" s="18" t="s">
        <v>3115</v>
      </c>
      <c r="E1603" s="18" t="s">
        <v>3123</v>
      </c>
      <c r="F1603" s="18" t="s">
        <v>319</v>
      </c>
      <c r="G1603" s="18">
        <v>0</v>
      </c>
      <c r="H1603" s="18">
        <v>0</v>
      </c>
      <c r="I1603" s="18">
        <v>22.299999237060547</v>
      </c>
      <c r="J1603" s="18">
        <v>0</v>
      </c>
      <c r="K1603" s="18">
        <v>22.299999237060547</v>
      </c>
      <c r="L1603" s="18">
        <v>0</v>
      </c>
      <c r="M1603" s="7">
        <v>0</v>
      </c>
      <c r="N1603" s="7">
        <v>0</v>
      </c>
      <c r="O1603" s="7">
        <v>22.299999237060547</v>
      </c>
      <c r="P1603" s="7" t="s">
        <v>331</v>
      </c>
      <c r="Q1603" s="7" t="s">
        <v>3124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75</v>
      </c>
      <c r="B1604" s="18" t="s">
        <v>254</v>
      </c>
      <c r="C1604" s="18" t="s">
        <v>3118</v>
      </c>
      <c r="D1604" s="18" t="s">
        <v>3119</v>
      </c>
      <c r="E1604" s="18" t="s">
        <v>3125</v>
      </c>
      <c r="F1604" s="18" t="s">
        <v>319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331</v>
      </c>
      <c r="Q1604" s="7" t="s">
        <v>2167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75</v>
      </c>
      <c r="B1605" s="18" t="s">
        <v>254</v>
      </c>
      <c r="C1605" s="18" t="s">
        <v>3118</v>
      </c>
      <c r="D1605" s="18" t="s">
        <v>3119</v>
      </c>
      <c r="E1605" s="18" t="s">
        <v>3126</v>
      </c>
      <c r="F1605" s="18" t="s">
        <v>319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331</v>
      </c>
      <c r="Q1605" s="7" t="s">
        <v>1062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253</v>
      </c>
      <c r="C1606" s="18" t="s">
        <v>3114</v>
      </c>
      <c r="D1606" s="18" t="s">
        <v>3115</v>
      </c>
      <c r="E1606" s="18" t="s">
        <v>3127</v>
      </c>
      <c r="F1606" s="18" t="s">
        <v>377</v>
      </c>
      <c r="G1606" s="18">
        <v>144</v>
      </c>
      <c r="H1606" s="18">
        <v>144</v>
      </c>
      <c r="I1606" s="18">
        <v>105.80000305175781</v>
      </c>
      <c r="J1606" s="18">
        <v>0</v>
      </c>
      <c r="K1606" s="18">
        <v>105.80000305175781</v>
      </c>
      <c r="L1606" s="18">
        <v>0</v>
      </c>
      <c r="M1606" s="7">
        <v>0</v>
      </c>
      <c r="N1606" s="7">
        <v>0</v>
      </c>
      <c r="O1606" s="7">
        <v>105.80000305175781</v>
      </c>
      <c r="P1606" s="7" t="s">
        <v>325</v>
      </c>
      <c r="Q1606" s="7" t="s">
        <v>3128</v>
      </c>
      <c r="R1606" s="7">
        <v>6.5999999046325684</v>
      </c>
      <c r="S1606" s="7">
        <v>13</v>
      </c>
      <c r="T1606" s="7">
        <v>105.80000305175781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253</v>
      </c>
      <c r="C1607" s="18" t="s">
        <v>3114</v>
      </c>
      <c r="D1607" s="18" t="s">
        <v>3115</v>
      </c>
      <c r="E1607" s="18" t="s">
        <v>3129</v>
      </c>
      <c r="F1607" s="18" t="s">
        <v>377</v>
      </c>
      <c r="G1607" s="18">
        <v>491</v>
      </c>
      <c r="H1607" s="18">
        <v>491</v>
      </c>
      <c r="I1607" s="18">
        <v>324.8800048828125</v>
      </c>
      <c r="J1607" s="18">
        <v>150.27999877929687</v>
      </c>
      <c r="K1607" s="18">
        <v>324.8800048828125</v>
      </c>
      <c r="L1607" s="18">
        <v>0</v>
      </c>
      <c r="M1607" s="7">
        <v>27</v>
      </c>
      <c r="N1607" s="7">
        <v>0</v>
      </c>
      <c r="O1607" s="7">
        <v>351.8800048828125</v>
      </c>
      <c r="P1607" s="7" t="s">
        <v>331</v>
      </c>
      <c r="Q1607" s="7" t="s">
        <v>321</v>
      </c>
      <c r="R1607" s="7">
        <v>12.699999809265137</v>
      </c>
      <c r="S1607" s="7">
        <v>33</v>
      </c>
      <c r="T1607" s="7">
        <v>174.60000610351562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254</v>
      </c>
      <c r="C1608" s="18" t="s">
        <v>3118</v>
      </c>
      <c r="D1608" s="18" t="s">
        <v>3119</v>
      </c>
      <c r="E1608" s="18" t="s">
        <v>3130</v>
      </c>
      <c r="F1608" s="18" t="s">
        <v>377</v>
      </c>
      <c r="G1608" s="18">
        <v>140</v>
      </c>
      <c r="H1608" s="18">
        <v>0</v>
      </c>
      <c r="I1608" s="18">
        <v>102.59999847412109</v>
      </c>
      <c r="J1608" s="18">
        <v>0</v>
      </c>
      <c r="K1608" s="18">
        <v>102.59999847412109</v>
      </c>
      <c r="L1608" s="18">
        <v>0</v>
      </c>
      <c r="M1608" s="7">
        <v>0</v>
      </c>
      <c r="N1608" s="7">
        <v>-140</v>
      </c>
      <c r="O1608" s="7">
        <v>-37.400001525878906</v>
      </c>
      <c r="P1608" s="7" t="s">
        <v>325</v>
      </c>
      <c r="Q1608" s="7" t="s">
        <v>2052</v>
      </c>
      <c r="R1608" s="7">
        <v>5.6999998092651367</v>
      </c>
      <c r="S1608" s="7">
        <v>17</v>
      </c>
      <c r="T1608" s="7">
        <v>102.59999847412109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253</v>
      </c>
      <c r="C1609" s="18" t="s">
        <v>3114</v>
      </c>
      <c r="D1609" s="18" t="s">
        <v>3115</v>
      </c>
      <c r="E1609" s="18" t="s">
        <v>3131</v>
      </c>
      <c r="F1609" s="18" t="s">
        <v>377</v>
      </c>
      <c r="G1609" s="18">
        <v>444</v>
      </c>
      <c r="H1609" s="18">
        <v>0</v>
      </c>
      <c r="I1609" s="18">
        <v>328.60000610351562</v>
      </c>
      <c r="J1609" s="18">
        <v>0</v>
      </c>
      <c r="K1609" s="18">
        <v>328.60000610351562</v>
      </c>
      <c r="L1609" s="18">
        <v>0</v>
      </c>
      <c r="M1609" s="7">
        <v>0</v>
      </c>
      <c r="N1609" s="7">
        <v>-444</v>
      </c>
      <c r="O1609" s="7">
        <v>-115.40000152587891</v>
      </c>
      <c r="P1609" s="7" t="s">
        <v>325</v>
      </c>
      <c r="Q1609" s="7" t="s">
        <v>1828</v>
      </c>
      <c r="R1609" s="7">
        <v>23.799999237060547</v>
      </c>
      <c r="S1609" s="7">
        <v>63</v>
      </c>
      <c r="T1609" s="7">
        <v>328.60000610351562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254</v>
      </c>
      <c r="C1610" s="18" t="s">
        <v>3118</v>
      </c>
      <c r="D1610" s="18" t="s">
        <v>3119</v>
      </c>
      <c r="E1610" s="18" t="s">
        <v>3132</v>
      </c>
      <c r="F1610" s="18" t="s">
        <v>377</v>
      </c>
      <c r="G1610" s="18">
        <v>276</v>
      </c>
      <c r="H1610" s="18">
        <v>0</v>
      </c>
      <c r="I1610" s="18">
        <v>226.41000366210937</v>
      </c>
      <c r="J1610" s="18">
        <v>82.80999755859375</v>
      </c>
      <c r="K1610" s="18">
        <v>226.41000366210937</v>
      </c>
      <c r="L1610" s="18">
        <v>0</v>
      </c>
      <c r="M1610" s="7">
        <v>0</v>
      </c>
      <c r="N1610" s="7">
        <v>-276</v>
      </c>
      <c r="O1610" s="7">
        <v>-49.590000152587891</v>
      </c>
      <c r="P1610" s="7" t="s">
        <v>331</v>
      </c>
      <c r="Q1610" s="7" t="s">
        <v>3030</v>
      </c>
      <c r="R1610" s="7">
        <v>8.6999998092651367</v>
      </c>
      <c r="S1610" s="7">
        <v>34</v>
      </c>
      <c r="T1610" s="7">
        <v>143.60000610351562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254</v>
      </c>
      <c r="C1611" s="18" t="s">
        <v>3118</v>
      </c>
      <c r="D1611" s="18" t="s">
        <v>3119</v>
      </c>
      <c r="E1611" s="18" t="s">
        <v>3133</v>
      </c>
      <c r="F1611" s="18" t="s">
        <v>377</v>
      </c>
      <c r="G1611" s="18">
        <v>120</v>
      </c>
      <c r="H1611" s="18">
        <v>0</v>
      </c>
      <c r="I1611" s="18">
        <v>89.150001525878906</v>
      </c>
      <c r="J1611" s="18">
        <v>5.9499998092651367</v>
      </c>
      <c r="K1611" s="18">
        <v>89.150001525878906</v>
      </c>
      <c r="L1611" s="18">
        <v>0</v>
      </c>
      <c r="M1611" s="7">
        <v>0</v>
      </c>
      <c r="N1611" s="7">
        <v>-120</v>
      </c>
      <c r="O1611" s="7">
        <v>-30.850000381469727</v>
      </c>
      <c r="P1611" s="7" t="s">
        <v>325</v>
      </c>
      <c r="Q1611" s="7" t="s">
        <v>1008</v>
      </c>
      <c r="R1611" s="7">
        <v>3.9000000953674316</v>
      </c>
      <c r="S1611" s="7">
        <v>12</v>
      </c>
      <c r="T1611" s="7">
        <v>83.199996948242187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253</v>
      </c>
      <c r="C1612" s="18" t="s">
        <v>3114</v>
      </c>
      <c r="D1612" s="18" t="s">
        <v>3115</v>
      </c>
      <c r="E1612" s="18" t="s">
        <v>3134</v>
      </c>
      <c r="F1612" s="18" t="s">
        <v>377</v>
      </c>
      <c r="G1612" s="18">
        <v>410</v>
      </c>
      <c r="H1612" s="18">
        <v>0</v>
      </c>
      <c r="I1612" s="18">
        <v>227.39999389648437</v>
      </c>
      <c r="J1612" s="18">
        <v>0</v>
      </c>
      <c r="K1612" s="18">
        <v>227.39999389648437</v>
      </c>
      <c r="L1612" s="18">
        <v>0</v>
      </c>
      <c r="M1612" s="7">
        <v>0</v>
      </c>
      <c r="N1612" s="7">
        <v>-397</v>
      </c>
      <c r="O1612" s="7">
        <v>-169.60000610351562</v>
      </c>
      <c r="P1612" s="7" t="s">
        <v>331</v>
      </c>
      <c r="Q1612" s="7" t="s">
        <v>3135</v>
      </c>
      <c r="R1612" s="7">
        <v>15.699999809265137</v>
      </c>
      <c r="S1612" s="7">
        <v>59</v>
      </c>
      <c r="T1612" s="7">
        <v>227.39999389648437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254</v>
      </c>
      <c r="C1613" s="18" t="s">
        <v>3118</v>
      </c>
      <c r="D1613" s="18" t="s">
        <v>3119</v>
      </c>
      <c r="E1613" s="18" t="s">
        <v>3136</v>
      </c>
      <c r="F1613" s="18" t="s">
        <v>377</v>
      </c>
      <c r="G1613" s="18">
        <v>324</v>
      </c>
      <c r="H1613" s="18">
        <v>0</v>
      </c>
      <c r="I1613" s="18">
        <v>217.75</v>
      </c>
      <c r="J1613" s="18">
        <v>9.5500001907348633</v>
      </c>
      <c r="K1613" s="18">
        <v>217.75</v>
      </c>
      <c r="L1613" s="18">
        <v>0</v>
      </c>
      <c r="M1613" s="7">
        <v>0</v>
      </c>
      <c r="N1613" s="7">
        <v>-324</v>
      </c>
      <c r="O1613" s="7">
        <v>-106.25</v>
      </c>
      <c r="P1613" s="7" t="s">
        <v>331</v>
      </c>
      <c r="Q1613" s="7" t="s">
        <v>1185</v>
      </c>
      <c r="R1613" s="7">
        <v>14.899999618530273</v>
      </c>
      <c r="S1613" s="7">
        <v>49</v>
      </c>
      <c r="T1613" s="7">
        <v>208.19999694824219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254</v>
      </c>
      <c r="C1614" s="18" t="s">
        <v>3118</v>
      </c>
      <c r="D1614" s="18" t="s">
        <v>3119</v>
      </c>
      <c r="E1614" s="18" t="s">
        <v>3137</v>
      </c>
      <c r="F1614" s="18" t="s">
        <v>377</v>
      </c>
      <c r="G1614" s="18">
        <v>225</v>
      </c>
      <c r="H1614" s="18">
        <v>0</v>
      </c>
      <c r="I1614" s="18">
        <v>151.1199951171875</v>
      </c>
      <c r="J1614" s="18">
        <v>0.20999999344348907</v>
      </c>
      <c r="K1614" s="18">
        <v>151.1199951171875</v>
      </c>
      <c r="L1614" s="18">
        <v>-2.9999999329447746E-2</v>
      </c>
      <c r="M1614" s="7">
        <v>0</v>
      </c>
      <c r="N1614" s="7">
        <v>-225</v>
      </c>
      <c r="O1614" s="7">
        <v>-73.910003662109375</v>
      </c>
      <c r="P1614" s="7" t="s">
        <v>331</v>
      </c>
      <c r="Q1614" s="7" t="s">
        <v>1559</v>
      </c>
      <c r="R1614" s="7">
        <v>9.6999998092651367</v>
      </c>
      <c r="S1614" s="7">
        <v>30</v>
      </c>
      <c r="T1614" s="7">
        <v>150.91000366210937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254</v>
      </c>
      <c r="C1615" s="18" t="s">
        <v>3118</v>
      </c>
      <c r="D1615" s="18" t="s">
        <v>3119</v>
      </c>
      <c r="E1615" s="18" t="s">
        <v>3138</v>
      </c>
      <c r="F1615" s="18" t="s">
        <v>377</v>
      </c>
      <c r="G1615" s="18">
        <v>585</v>
      </c>
      <c r="H1615" s="18">
        <v>585</v>
      </c>
      <c r="I1615" s="18">
        <v>390.70001220703125</v>
      </c>
      <c r="J1615" s="18">
        <v>1.8999999761581421</v>
      </c>
      <c r="K1615" s="18">
        <v>390.70001220703125</v>
      </c>
      <c r="L1615" s="18">
        <v>0</v>
      </c>
      <c r="M1615" s="7">
        <v>0</v>
      </c>
      <c r="N1615" s="7">
        <v>0</v>
      </c>
      <c r="O1615" s="7">
        <v>390.70001220703125</v>
      </c>
      <c r="P1615" s="7" t="s">
        <v>331</v>
      </c>
      <c r="Q1615" s="7" t="s">
        <v>3139</v>
      </c>
      <c r="R1615" s="7">
        <v>27.399999618530273</v>
      </c>
      <c r="S1615" s="7">
        <v>80</v>
      </c>
      <c r="T1615" s="7">
        <v>388.79998779296875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253</v>
      </c>
      <c r="C1616" s="18" t="s">
        <v>3114</v>
      </c>
      <c r="D1616" s="18" t="s">
        <v>3115</v>
      </c>
      <c r="E1616" s="18" t="s">
        <v>3140</v>
      </c>
      <c r="F1616" s="18" t="s">
        <v>377</v>
      </c>
      <c r="G1616" s="18">
        <v>1624</v>
      </c>
      <c r="H1616" s="18">
        <v>0</v>
      </c>
      <c r="I1616" s="18">
        <v>1119.199951171875</v>
      </c>
      <c r="J1616" s="18">
        <v>0</v>
      </c>
      <c r="K1616" s="18">
        <v>1119.199951171875</v>
      </c>
      <c r="L1616" s="18">
        <v>0</v>
      </c>
      <c r="M1616" s="7">
        <v>0</v>
      </c>
      <c r="N1616" s="7">
        <v>-1624</v>
      </c>
      <c r="O1616" s="7">
        <v>-504.79998779296875</v>
      </c>
      <c r="P1616" s="7" t="s">
        <v>320</v>
      </c>
      <c r="Q1616" s="7" t="s">
        <v>449</v>
      </c>
      <c r="R1616" s="7">
        <v>32.799999237060547</v>
      </c>
      <c r="S1616" s="7">
        <v>343</v>
      </c>
      <c r="T1616" s="7">
        <v>1119.199951171875</v>
      </c>
      <c r="U1616" s="7"/>
      <c r="V1616" s="7"/>
      <c r="W1616" s="18">
        <v>1</v>
      </c>
      <c r="X1616" t="s">
        <v>611</v>
      </c>
    </row>
    <row r="1617" spans="1:24" ht="15" customHeight="1">
      <c r="A1617" s="18" t="s">
        <v>75</v>
      </c>
      <c r="B1617" s="18" t="s">
        <v>254</v>
      </c>
      <c r="C1617" s="18" t="s">
        <v>3118</v>
      </c>
      <c r="D1617" s="18" t="s">
        <v>3119</v>
      </c>
      <c r="E1617" s="18" t="s">
        <v>3141</v>
      </c>
      <c r="F1617" s="18" t="s">
        <v>377</v>
      </c>
      <c r="G1617" s="18">
        <v>182</v>
      </c>
      <c r="H1617" s="18">
        <v>182</v>
      </c>
      <c r="I1617" s="18">
        <v>135.27000427246094</v>
      </c>
      <c r="J1617" s="18">
        <v>6.1999998092651367</v>
      </c>
      <c r="K1617" s="18">
        <v>135.27000427246094</v>
      </c>
      <c r="L1617" s="18">
        <v>-1.9999999552965164E-2</v>
      </c>
      <c r="M1617" s="7">
        <v>0</v>
      </c>
      <c r="N1617" s="7">
        <v>0</v>
      </c>
      <c r="O1617" s="7">
        <v>135.25</v>
      </c>
      <c r="P1617" s="7" t="s">
        <v>325</v>
      </c>
      <c r="Q1617" s="7" t="s">
        <v>539</v>
      </c>
      <c r="R1617" s="7">
        <v>8.1999998092651367</v>
      </c>
      <c r="S1617" s="7">
        <v>21</v>
      </c>
      <c r="T1617" s="7">
        <v>129.07000732421875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254</v>
      </c>
      <c r="C1618" s="18" t="s">
        <v>3118</v>
      </c>
      <c r="D1618" s="18" t="s">
        <v>3119</v>
      </c>
      <c r="E1618" s="18" t="s">
        <v>3142</v>
      </c>
      <c r="F1618" s="18" t="s">
        <v>377</v>
      </c>
      <c r="G1618" s="18">
        <v>109</v>
      </c>
      <c r="H1618" s="18">
        <v>0</v>
      </c>
      <c r="I1618" s="18">
        <v>79.400001525878906</v>
      </c>
      <c r="J1618" s="18">
        <v>0</v>
      </c>
      <c r="K1618" s="18">
        <v>79.400001525878906</v>
      </c>
      <c r="L1618" s="18">
        <v>0</v>
      </c>
      <c r="M1618" s="7">
        <v>0</v>
      </c>
      <c r="N1618" s="7">
        <v>-109</v>
      </c>
      <c r="O1618" s="7">
        <v>-29.600000381469727</v>
      </c>
      <c r="P1618" s="7" t="s">
        <v>325</v>
      </c>
      <c r="Q1618" s="7" t="s">
        <v>2516</v>
      </c>
      <c r="R1618" s="7">
        <v>3.2999999523162842</v>
      </c>
      <c r="S1618" s="7">
        <v>13</v>
      </c>
      <c r="T1618" s="7">
        <v>79.400001525878906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254</v>
      </c>
      <c r="C1619" s="18" t="s">
        <v>3118</v>
      </c>
      <c r="D1619" s="18" t="s">
        <v>3119</v>
      </c>
      <c r="E1619" s="18" t="s">
        <v>3143</v>
      </c>
      <c r="F1619" s="18" t="s">
        <v>377</v>
      </c>
      <c r="G1619" s="18">
        <v>212</v>
      </c>
      <c r="H1619" s="18">
        <v>0</v>
      </c>
      <c r="I1619" s="18">
        <v>155.91000366210937</v>
      </c>
      <c r="J1619" s="18">
        <v>45.909999847412109</v>
      </c>
      <c r="K1619" s="18">
        <v>155.91000366210937</v>
      </c>
      <c r="L1619" s="18">
        <v>0</v>
      </c>
      <c r="M1619" s="7">
        <v>0</v>
      </c>
      <c r="N1619" s="7">
        <v>-212</v>
      </c>
      <c r="O1619" s="7">
        <v>-56.090000152587891</v>
      </c>
      <c r="P1619" s="7" t="s">
        <v>325</v>
      </c>
      <c r="Q1619" s="7" t="s">
        <v>3144</v>
      </c>
      <c r="R1619" s="7">
        <v>6</v>
      </c>
      <c r="S1619" s="7">
        <v>22</v>
      </c>
      <c r="T1619" s="7">
        <v>110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253</v>
      </c>
      <c r="C1620" s="18" t="s">
        <v>3114</v>
      </c>
      <c r="D1620" s="18" t="s">
        <v>3115</v>
      </c>
      <c r="E1620" s="18" t="s">
        <v>3145</v>
      </c>
      <c r="F1620" s="18" t="s">
        <v>377</v>
      </c>
      <c r="G1620" s="18">
        <v>552</v>
      </c>
      <c r="H1620" s="18">
        <v>0</v>
      </c>
      <c r="I1620" s="18">
        <v>399</v>
      </c>
      <c r="J1620" s="18">
        <v>0</v>
      </c>
      <c r="K1620" s="18">
        <v>399</v>
      </c>
      <c r="L1620" s="18">
        <v>0</v>
      </c>
      <c r="M1620" s="7">
        <v>0</v>
      </c>
      <c r="N1620" s="7">
        <v>-552</v>
      </c>
      <c r="O1620" s="7">
        <v>-153</v>
      </c>
      <c r="P1620" s="7" t="s">
        <v>320</v>
      </c>
      <c r="Q1620" s="7" t="s">
        <v>359</v>
      </c>
      <c r="R1620" s="7">
        <v>22.299999237060547</v>
      </c>
      <c r="S1620" s="7">
        <v>131</v>
      </c>
      <c r="T1620" s="7">
        <v>399</v>
      </c>
      <c r="U1620" s="7"/>
      <c r="V1620" s="7"/>
      <c r="W1620" s="18">
        <v>1</v>
      </c>
      <c r="X1620" t="s">
        <v>611</v>
      </c>
    </row>
    <row r="1621" spans="1:24" ht="15" customHeight="1">
      <c r="A1621" s="18" t="s">
        <v>75</v>
      </c>
      <c r="B1621" s="18" t="s">
        <v>254</v>
      </c>
      <c r="C1621" s="18" t="s">
        <v>3118</v>
      </c>
      <c r="D1621" s="18" t="s">
        <v>3119</v>
      </c>
      <c r="E1621" s="18" t="s">
        <v>3146</v>
      </c>
      <c r="F1621" s="18" t="s">
        <v>377</v>
      </c>
      <c r="G1621" s="18">
        <v>343</v>
      </c>
      <c r="H1621" s="18">
        <v>0</v>
      </c>
      <c r="I1621" s="18">
        <v>253.60000610351562</v>
      </c>
      <c r="J1621" s="18">
        <v>0</v>
      </c>
      <c r="K1621" s="18">
        <v>253.60000610351562</v>
      </c>
      <c r="L1621" s="18">
        <v>0</v>
      </c>
      <c r="M1621" s="7">
        <v>0</v>
      </c>
      <c r="N1621" s="7">
        <v>-343</v>
      </c>
      <c r="O1621" s="7">
        <v>-89.400001525878906</v>
      </c>
      <c r="P1621" s="7" t="s">
        <v>325</v>
      </c>
      <c r="Q1621" s="7" t="s">
        <v>1796</v>
      </c>
      <c r="R1621" s="7">
        <v>18.799999237060547</v>
      </c>
      <c r="S1621" s="7">
        <v>48</v>
      </c>
      <c r="T1621" s="7">
        <v>253.60000610351562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253</v>
      </c>
      <c r="C1622" s="18" t="s">
        <v>3114</v>
      </c>
      <c r="D1622" s="18" t="s">
        <v>3115</v>
      </c>
      <c r="E1622" s="18" t="s">
        <v>3147</v>
      </c>
      <c r="F1622" s="18" t="s">
        <v>377</v>
      </c>
      <c r="G1622" s="18">
        <v>458</v>
      </c>
      <c r="H1622" s="18">
        <v>0</v>
      </c>
      <c r="I1622" s="18">
        <v>272.79998779296875</v>
      </c>
      <c r="J1622" s="18">
        <v>0</v>
      </c>
      <c r="K1622" s="18">
        <v>272.79998779296875</v>
      </c>
      <c r="L1622" s="18">
        <v>0</v>
      </c>
      <c r="M1622" s="7">
        <v>0</v>
      </c>
      <c r="N1622" s="7">
        <v>-458</v>
      </c>
      <c r="O1622" s="7">
        <v>-185.19999694824219</v>
      </c>
      <c r="P1622" s="7" t="s">
        <v>325</v>
      </c>
      <c r="Q1622" s="7" t="s">
        <v>811</v>
      </c>
      <c r="R1622" s="7">
        <v>19.899999618530273</v>
      </c>
      <c r="S1622" s="7">
        <v>54</v>
      </c>
      <c r="T1622" s="7">
        <v>272.79998779296875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254</v>
      </c>
      <c r="C1623" s="18" t="s">
        <v>3118</v>
      </c>
      <c r="D1623" s="18" t="s">
        <v>3119</v>
      </c>
      <c r="E1623" s="18" t="s">
        <v>3148</v>
      </c>
      <c r="F1623" s="18" t="s">
        <v>377</v>
      </c>
      <c r="G1623" s="18">
        <v>200</v>
      </c>
      <c r="H1623" s="18">
        <v>0</v>
      </c>
      <c r="I1623" s="18">
        <v>134.27999877929687</v>
      </c>
      <c r="J1623" s="18">
        <v>3.9999999105930328E-2</v>
      </c>
      <c r="K1623" s="18">
        <v>134.27999877929687</v>
      </c>
      <c r="L1623" s="18">
        <v>0</v>
      </c>
      <c r="M1623" s="7">
        <v>0</v>
      </c>
      <c r="N1623" s="7">
        <v>-200</v>
      </c>
      <c r="O1623" s="7">
        <v>-65.720001220703125</v>
      </c>
      <c r="P1623" s="7" t="s">
        <v>331</v>
      </c>
      <c r="Q1623" s="7" t="s">
        <v>704</v>
      </c>
      <c r="R1623" s="7">
        <v>9.8000001907348633</v>
      </c>
      <c r="S1623" s="7">
        <v>18</v>
      </c>
      <c r="T1623" s="7">
        <v>134.24000549316406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254</v>
      </c>
      <c r="C1624" s="18" t="s">
        <v>3118</v>
      </c>
      <c r="D1624" s="18" t="s">
        <v>3119</v>
      </c>
      <c r="E1624" s="18" t="s">
        <v>3149</v>
      </c>
      <c r="F1624" s="18" t="s">
        <v>377</v>
      </c>
      <c r="G1624" s="18">
        <v>208</v>
      </c>
      <c r="H1624" s="18">
        <v>0</v>
      </c>
      <c r="I1624" s="18">
        <v>145.1199951171875</v>
      </c>
      <c r="J1624" s="18">
        <v>55.319999694824219</v>
      </c>
      <c r="K1624" s="18">
        <v>145.1199951171875</v>
      </c>
      <c r="L1624" s="18">
        <v>0</v>
      </c>
      <c r="M1624" s="7">
        <v>0</v>
      </c>
      <c r="N1624" s="7">
        <v>-208</v>
      </c>
      <c r="O1624" s="7">
        <v>-62.880001068115234</v>
      </c>
      <c r="P1624" s="7" t="s">
        <v>331</v>
      </c>
      <c r="Q1624" s="7" t="s">
        <v>867</v>
      </c>
      <c r="R1624" s="7">
        <v>4.5999999046325684</v>
      </c>
      <c r="S1624" s="7">
        <v>13</v>
      </c>
      <c r="T1624" s="7">
        <v>89.800003051757812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254</v>
      </c>
      <c r="C1625" s="18" t="s">
        <v>3118</v>
      </c>
      <c r="D1625" s="18" t="s">
        <v>3119</v>
      </c>
      <c r="E1625" s="18" t="s">
        <v>3150</v>
      </c>
      <c r="F1625" s="18" t="s">
        <v>377</v>
      </c>
      <c r="G1625" s="18">
        <v>138</v>
      </c>
      <c r="H1625" s="18">
        <v>0</v>
      </c>
      <c r="I1625" s="18">
        <v>102.88999938964844</v>
      </c>
      <c r="J1625" s="18">
        <v>5.4899997711181641</v>
      </c>
      <c r="K1625" s="18">
        <v>102.88999938964844</v>
      </c>
      <c r="L1625" s="18">
        <v>0</v>
      </c>
      <c r="M1625" s="7">
        <v>0</v>
      </c>
      <c r="N1625" s="7">
        <v>-138</v>
      </c>
      <c r="O1625" s="7">
        <v>-35.110000610351562</v>
      </c>
      <c r="P1625" s="7" t="s">
        <v>325</v>
      </c>
      <c r="Q1625" s="7" t="s">
        <v>3151</v>
      </c>
      <c r="R1625" s="7">
        <v>5.3000001907348633</v>
      </c>
      <c r="S1625" s="7">
        <v>15</v>
      </c>
      <c r="T1625" s="7">
        <v>97.400001525878906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255</v>
      </c>
      <c r="C1626" s="18" t="s">
        <v>3152</v>
      </c>
      <c r="D1626" s="18" t="s">
        <v>3153</v>
      </c>
      <c r="E1626" s="18" t="s">
        <v>3154</v>
      </c>
      <c r="F1626" s="18" t="s">
        <v>319</v>
      </c>
      <c r="G1626" s="18">
        <v>0</v>
      </c>
      <c r="H1626" s="18">
        <v>0</v>
      </c>
      <c r="I1626" s="18">
        <v>22.299999237060547</v>
      </c>
      <c r="J1626" s="18">
        <v>0</v>
      </c>
      <c r="K1626" s="18">
        <v>22.299999237060547</v>
      </c>
      <c r="L1626" s="18">
        <v>0</v>
      </c>
      <c r="M1626" s="7">
        <v>0</v>
      </c>
      <c r="N1626" s="7">
        <v>0</v>
      </c>
      <c r="O1626" s="7">
        <v>22.299999237060547</v>
      </c>
      <c r="P1626" s="7" t="s">
        <v>320</v>
      </c>
      <c r="Q1626" s="7" t="s">
        <v>1504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75</v>
      </c>
      <c r="B1627" s="18" t="s">
        <v>256</v>
      </c>
      <c r="C1627" s="18" t="s">
        <v>3155</v>
      </c>
      <c r="D1627" s="18" t="s">
        <v>3156</v>
      </c>
      <c r="E1627" s="18" t="s">
        <v>3157</v>
      </c>
      <c r="F1627" s="18" t="s">
        <v>319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358</v>
      </c>
      <c r="Q1627" s="7" t="s">
        <v>1817</v>
      </c>
      <c r="R1627" s="7">
        <v>0</v>
      </c>
      <c r="S1627" s="7">
        <v>0</v>
      </c>
      <c r="T1627" s="7">
        <v>0</v>
      </c>
      <c r="U1627" s="7" t="s">
        <v>3158</v>
      </c>
      <c r="V1627" s="7">
        <v>0</v>
      </c>
      <c r="W1627" s="18">
        <v>0</v>
      </c>
    </row>
    <row r="1628" spans="1:24" ht="15" customHeight="1">
      <c r="A1628" s="18" t="s">
        <v>75</v>
      </c>
      <c r="B1628" s="18" t="s">
        <v>256</v>
      </c>
      <c r="C1628" s="18" t="s">
        <v>3155</v>
      </c>
      <c r="D1628" s="18" t="s">
        <v>3156</v>
      </c>
      <c r="E1628" s="18" t="s">
        <v>3159</v>
      </c>
      <c r="F1628" s="18" t="s">
        <v>319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358</v>
      </c>
      <c r="Q1628" s="7" t="s">
        <v>1817</v>
      </c>
      <c r="R1628" s="7">
        <v>0</v>
      </c>
      <c r="S1628" s="7">
        <v>0</v>
      </c>
      <c r="T1628" s="7">
        <v>0</v>
      </c>
      <c r="U1628" s="7" t="s">
        <v>3160</v>
      </c>
      <c r="V1628" s="7">
        <v>0</v>
      </c>
      <c r="W1628" s="18">
        <v>0</v>
      </c>
    </row>
    <row r="1629" spans="1:24" ht="15" customHeight="1">
      <c r="A1629" s="18" t="s">
        <v>75</v>
      </c>
      <c r="B1629" s="18" t="s">
        <v>256</v>
      </c>
      <c r="C1629" s="18" t="s">
        <v>3155</v>
      </c>
      <c r="D1629" s="18" t="s">
        <v>3156</v>
      </c>
      <c r="E1629" s="18" t="s">
        <v>3161</v>
      </c>
      <c r="F1629" s="18" t="s">
        <v>319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358</v>
      </c>
      <c r="Q1629" s="7" t="s">
        <v>2092</v>
      </c>
      <c r="R1629" s="7">
        <v>0</v>
      </c>
      <c r="S1629" s="7">
        <v>0</v>
      </c>
      <c r="T1629" s="7">
        <v>0</v>
      </c>
      <c r="U1629" s="7" t="s">
        <v>3162</v>
      </c>
      <c r="V1629" s="7">
        <v>0</v>
      </c>
      <c r="W1629" s="18">
        <v>0</v>
      </c>
    </row>
    <row r="1630" spans="1:24" ht="15" customHeight="1">
      <c r="A1630" s="18" t="s">
        <v>75</v>
      </c>
      <c r="B1630" s="18" t="s">
        <v>256</v>
      </c>
      <c r="C1630" s="18" t="s">
        <v>3155</v>
      </c>
      <c r="D1630" s="18" t="s">
        <v>3156</v>
      </c>
      <c r="E1630" s="18" t="s">
        <v>3163</v>
      </c>
      <c r="F1630" s="18" t="s">
        <v>319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358</v>
      </c>
      <c r="Q1630" s="7" t="s">
        <v>3164</v>
      </c>
      <c r="R1630" s="7">
        <v>0</v>
      </c>
      <c r="S1630" s="7">
        <v>0</v>
      </c>
      <c r="T1630" s="7">
        <v>0</v>
      </c>
      <c r="U1630" s="7" t="s">
        <v>3165</v>
      </c>
      <c r="V1630" s="7">
        <v>0</v>
      </c>
      <c r="W1630" s="18">
        <v>0</v>
      </c>
    </row>
    <row r="1631" spans="1:24" ht="15" customHeight="1">
      <c r="A1631" s="18" t="s">
        <v>75</v>
      </c>
      <c r="B1631" s="18" t="s">
        <v>255</v>
      </c>
      <c r="C1631" s="18" t="s">
        <v>3152</v>
      </c>
      <c r="D1631" s="18" t="s">
        <v>3153</v>
      </c>
      <c r="E1631" s="18" t="s">
        <v>3166</v>
      </c>
      <c r="F1631" s="18" t="s">
        <v>319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320</v>
      </c>
      <c r="Q1631" s="7" t="s">
        <v>530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75</v>
      </c>
      <c r="B1632" s="18" t="s">
        <v>256</v>
      </c>
      <c r="C1632" s="18" t="s">
        <v>3155</v>
      </c>
      <c r="D1632" s="18" t="s">
        <v>3156</v>
      </c>
      <c r="E1632" s="18" t="s">
        <v>3167</v>
      </c>
      <c r="F1632" s="18" t="s">
        <v>319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358</v>
      </c>
      <c r="Q1632" s="7" t="s">
        <v>1379</v>
      </c>
      <c r="R1632" s="7">
        <v>0</v>
      </c>
      <c r="S1632" s="7">
        <v>0</v>
      </c>
      <c r="T1632" s="7">
        <v>0</v>
      </c>
      <c r="U1632" s="7" t="s">
        <v>3168</v>
      </c>
      <c r="V1632" s="7">
        <v>0</v>
      </c>
      <c r="W1632" s="18">
        <v>0</v>
      </c>
    </row>
    <row r="1633" spans="1:23" ht="15" customHeight="1">
      <c r="A1633" s="18" t="s">
        <v>75</v>
      </c>
      <c r="B1633" s="18" t="s">
        <v>255</v>
      </c>
      <c r="C1633" s="18" t="s">
        <v>3152</v>
      </c>
      <c r="D1633" s="18" t="s">
        <v>3153</v>
      </c>
      <c r="E1633" s="18" t="s">
        <v>3169</v>
      </c>
      <c r="F1633" s="18" t="s">
        <v>319</v>
      </c>
      <c r="G1633" s="18">
        <v>0</v>
      </c>
      <c r="H1633" s="18">
        <v>0</v>
      </c>
      <c r="I1633" s="18">
        <v>22.299999237060547</v>
      </c>
      <c r="J1633" s="18">
        <v>0</v>
      </c>
      <c r="K1633" s="18">
        <v>22.299999237060547</v>
      </c>
      <c r="L1633" s="18">
        <v>0</v>
      </c>
      <c r="M1633" s="7">
        <v>0</v>
      </c>
      <c r="N1633" s="7">
        <v>0</v>
      </c>
      <c r="O1633" s="7">
        <v>22.299999237060547</v>
      </c>
      <c r="P1633" s="7" t="s">
        <v>320</v>
      </c>
      <c r="Q1633" s="7" t="s">
        <v>3170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75</v>
      </c>
      <c r="B1634" s="18" t="s">
        <v>255</v>
      </c>
      <c r="C1634" s="18" t="s">
        <v>3152</v>
      </c>
      <c r="D1634" s="18" t="s">
        <v>3153</v>
      </c>
      <c r="E1634" s="18" t="s">
        <v>3171</v>
      </c>
      <c r="F1634" s="18" t="s">
        <v>319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320</v>
      </c>
      <c r="Q1634" s="7" t="s">
        <v>1778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75</v>
      </c>
      <c r="B1635" s="18" t="s">
        <v>256</v>
      </c>
      <c r="C1635" s="18" t="s">
        <v>3155</v>
      </c>
      <c r="D1635" s="18" t="s">
        <v>3156</v>
      </c>
      <c r="E1635" s="18" t="s">
        <v>3172</v>
      </c>
      <c r="F1635" s="18" t="s">
        <v>319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331</v>
      </c>
      <c r="Q1635" s="7" t="s">
        <v>1935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75</v>
      </c>
      <c r="B1636" s="18" t="s">
        <v>256</v>
      </c>
      <c r="C1636" s="18" t="s">
        <v>3155</v>
      </c>
      <c r="D1636" s="18" t="s">
        <v>3156</v>
      </c>
      <c r="E1636" s="18" t="s">
        <v>3173</v>
      </c>
      <c r="F1636" s="18" t="s">
        <v>377</v>
      </c>
      <c r="G1636" s="18">
        <v>339</v>
      </c>
      <c r="H1636" s="18">
        <v>0</v>
      </c>
      <c r="I1636" s="18">
        <v>197.53999328613281</v>
      </c>
      <c r="J1636" s="18">
        <v>9.6999998092651367</v>
      </c>
      <c r="K1636" s="18">
        <v>197.53999328613281</v>
      </c>
      <c r="L1636" s="18">
        <v>0</v>
      </c>
      <c r="M1636" s="7">
        <v>0</v>
      </c>
      <c r="N1636" s="7">
        <v>-339</v>
      </c>
      <c r="O1636" s="7">
        <v>-141.46000671386719</v>
      </c>
      <c r="P1636" s="7" t="s">
        <v>320</v>
      </c>
      <c r="Q1636" s="7" t="s">
        <v>1645</v>
      </c>
      <c r="R1636" s="7">
        <v>15.699999809265137</v>
      </c>
      <c r="S1636" s="7">
        <v>44</v>
      </c>
      <c r="T1636" s="7">
        <v>187.83999633789063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255</v>
      </c>
      <c r="C1637" s="18" t="s">
        <v>3152</v>
      </c>
      <c r="D1637" s="18" t="s">
        <v>3153</v>
      </c>
      <c r="E1637" s="18" t="s">
        <v>3174</v>
      </c>
      <c r="F1637" s="18" t="s">
        <v>377</v>
      </c>
      <c r="G1637" s="18">
        <v>517</v>
      </c>
      <c r="H1637" s="18">
        <v>517</v>
      </c>
      <c r="I1637" s="18">
        <v>299.10000610351562</v>
      </c>
      <c r="J1637" s="18">
        <v>11.5</v>
      </c>
      <c r="K1637" s="18">
        <v>299.10000610351562</v>
      </c>
      <c r="L1637" s="18">
        <v>0</v>
      </c>
      <c r="M1637" s="7">
        <v>0</v>
      </c>
      <c r="N1637" s="7">
        <v>0</v>
      </c>
      <c r="O1637" s="7">
        <v>299.10000610351562</v>
      </c>
      <c r="P1637" s="7" t="s">
        <v>331</v>
      </c>
      <c r="Q1637" s="7" t="s">
        <v>2942</v>
      </c>
      <c r="R1637" s="7">
        <v>20.299999237060547</v>
      </c>
      <c r="S1637" s="7">
        <v>64</v>
      </c>
      <c r="T1637" s="7">
        <v>287.60000610351562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255</v>
      </c>
      <c r="C1638" s="18" t="s">
        <v>3152</v>
      </c>
      <c r="D1638" s="18" t="s">
        <v>3153</v>
      </c>
      <c r="E1638" s="18" t="s">
        <v>3175</v>
      </c>
      <c r="F1638" s="18" t="s">
        <v>377</v>
      </c>
      <c r="G1638" s="18">
        <v>209</v>
      </c>
      <c r="H1638" s="18">
        <v>209</v>
      </c>
      <c r="I1638" s="18">
        <v>142.71000671386719</v>
      </c>
      <c r="J1638" s="18">
        <v>26.709999084472656</v>
      </c>
      <c r="K1638" s="18">
        <v>142.71000671386719</v>
      </c>
      <c r="L1638" s="18">
        <v>0</v>
      </c>
      <c r="M1638" s="7">
        <v>0</v>
      </c>
      <c r="N1638" s="7">
        <v>0</v>
      </c>
      <c r="O1638" s="7">
        <v>142.71000671386719</v>
      </c>
      <c r="P1638" s="7" t="s">
        <v>331</v>
      </c>
      <c r="Q1638" s="7" t="s">
        <v>1753</v>
      </c>
      <c r="R1638" s="7">
        <v>7</v>
      </c>
      <c r="S1638" s="7">
        <v>25</v>
      </c>
      <c r="T1638" s="7">
        <v>116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256</v>
      </c>
      <c r="C1639" s="18" t="s">
        <v>3155</v>
      </c>
      <c r="D1639" s="18" t="s">
        <v>3156</v>
      </c>
      <c r="E1639" s="18" t="s">
        <v>3176</v>
      </c>
      <c r="F1639" s="18" t="s">
        <v>377</v>
      </c>
      <c r="G1639" s="18">
        <v>510</v>
      </c>
      <c r="H1639" s="18">
        <v>0</v>
      </c>
      <c r="I1639" s="18">
        <v>379.3699951171875</v>
      </c>
      <c r="J1639" s="18">
        <v>9.9999997764825821E-3</v>
      </c>
      <c r="K1639" s="18">
        <v>379.3699951171875</v>
      </c>
      <c r="L1639" s="18">
        <v>0</v>
      </c>
      <c r="M1639" s="7">
        <v>0</v>
      </c>
      <c r="N1639" s="7">
        <v>-510</v>
      </c>
      <c r="O1639" s="7">
        <v>-130.6300048828125</v>
      </c>
      <c r="P1639" s="7" t="s">
        <v>320</v>
      </c>
      <c r="Q1639" s="7" t="s">
        <v>1911</v>
      </c>
      <c r="R1639" s="7">
        <v>31.299999237060547</v>
      </c>
      <c r="S1639" s="7">
        <v>76</v>
      </c>
      <c r="T1639" s="7">
        <v>379.3599853515625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255</v>
      </c>
      <c r="C1640" s="18" t="s">
        <v>3152</v>
      </c>
      <c r="D1640" s="18" t="s">
        <v>3153</v>
      </c>
      <c r="E1640" s="18" t="s">
        <v>3177</v>
      </c>
      <c r="F1640" s="18" t="s">
        <v>377</v>
      </c>
      <c r="G1640" s="18">
        <v>216</v>
      </c>
      <c r="H1640" s="18">
        <v>0</v>
      </c>
      <c r="I1640" s="18">
        <v>160.27999877929687</v>
      </c>
      <c r="J1640" s="18">
        <v>0</v>
      </c>
      <c r="K1640" s="18">
        <v>160.27999877929687</v>
      </c>
      <c r="L1640" s="18">
        <v>0</v>
      </c>
      <c r="M1640" s="7">
        <v>0</v>
      </c>
      <c r="N1640" s="7">
        <v>-216</v>
      </c>
      <c r="O1640" s="7">
        <v>-55.720001220703125</v>
      </c>
      <c r="P1640" s="7" t="s">
        <v>320</v>
      </c>
      <c r="Q1640" s="7" t="s">
        <v>1551</v>
      </c>
      <c r="R1640" s="7">
        <v>12.699999809265137</v>
      </c>
      <c r="S1640" s="7">
        <v>39</v>
      </c>
      <c r="T1640" s="7">
        <v>160.27999877929687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255</v>
      </c>
      <c r="C1641" s="18" t="s">
        <v>3152</v>
      </c>
      <c r="D1641" s="18" t="s">
        <v>3153</v>
      </c>
      <c r="E1641" s="18" t="s">
        <v>3178</v>
      </c>
      <c r="F1641" s="18" t="s">
        <v>377</v>
      </c>
      <c r="G1641" s="18">
        <v>295</v>
      </c>
      <c r="H1641" s="18">
        <v>0</v>
      </c>
      <c r="I1641" s="18">
        <v>151</v>
      </c>
      <c r="J1641" s="18">
        <v>0</v>
      </c>
      <c r="K1641" s="18">
        <v>151</v>
      </c>
      <c r="L1641" s="18">
        <v>0</v>
      </c>
      <c r="M1641" s="7">
        <v>0</v>
      </c>
      <c r="N1641" s="7">
        <v>-295</v>
      </c>
      <c r="O1641" s="7">
        <v>-144</v>
      </c>
      <c r="P1641" s="7" t="s">
        <v>331</v>
      </c>
      <c r="Q1641" s="7" t="s">
        <v>3179</v>
      </c>
      <c r="R1641" s="7">
        <v>10</v>
      </c>
      <c r="S1641" s="7">
        <v>31</v>
      </c>
      <c r="T1641" s="7">
        <v>151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255</v>
      </c>
      <c r="C1642" s="18" t="s">
        <v>3152</v>
      </c>
      <c r="D1642" s="18" t="s">
        <v>3153</v>
      </c>
      <c r="E1642" s="18" t="s">
        <v>3180</v>
      </c>
      <c r="F1642" s="18" t="s">
        <v>377</v>
      </c>
      <c r="G1642" s="18">
        <v>289</v>
      </c>
      <c r="H1642" s="18">
        <v>0</v>
      </c>
      <c r="I1642" s="18">
        <v>144.80000305175781</v>
      </c>
      <c r="J1642" s="18">
        <v>0</v>
      </c>
      <c r="K1642" s="18">
        <v>144.80000305175781</v>
      </c>
      <c r="L1642" s="18">
        <v>0</v>
      </c>
      <c r="M1642" s="7">
        <v>0</v>
      </c>
      <c r="N1642" s="7">
        <v>-289</v>
      </c>
      <c r="O1642" s="7">
        <v>-144.19999694824219</v>
      </c>
      <c r="P1642" s="7" t="s">
        <v>331</v>
      </c>
      <c r="Q1642" s="7" t="s">
        <v>2122</v>
      </c>
      <c r="R1642" s="7">
        <v>10.100000381469727</v>
      </c>
      <c r="S1642" s="7">
        <v>24</v>
      </c>
      <c r="T1642" s="7">
        <v>144.80000305175781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256</v>
      </c>
      <c r="C1643" s="18" t="s">
        <v>3155</v>
      </c>
      <c r="D1643" s="18" t="s">
        <v>3156</v>
      </c>
      <c r="E1643" s="18" t="s">
        <v>3181</v>
      </c>
      <c r="F1643" s="18" t="s">
        <v>377</v>
      </c>
      <c r="G1643" s="18">
        <v>966</v>
      </c>
      <c r="H1643" s="18">
        <v>966</v>
      </c>
      <c r="I1643" s="18">
        <v>611.03997802734375</v>
      </c>
      <c r="J1643" s="18">
        <v>0</v>
      </c>
      <c r="K1643" s="18">
        <v>611.03997802734375</v>
      </c>
      <c r="L1643" s="18">
        <v>-0.18000000715255737</v>
      </c>
      <c r="M1643" s="7">
        <v>54</v>
      </c>
      <c r="N1643" s="7">
        <v>0</v>
      </c>
      <c r="O1643" s="7">
        <v>664.8599853515625</v>
      </c>
      <c r="P1643" s="7" t="s">
        <v>331</v>
      </c>
      <c r="Q1643" s="7" t="s">
        <v>1924</v>
      </c>
      <c r="R1643" s="7">
        <v>41.900001525878906</v>
      </c>
      <c r="S1643" s="7">
        <v>110</v>
      </c>
      <c r="T1643" s="7">
        <v>611.03997802734375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256</v>
      </c>
      <c r="C1644" s="18" t="s">
        <v>3155</v>
      </c>
      <c r="D1644" s="18" t="s">
        <v>3156</v>
      </c>
      <c r="E1644" s="18" t="s">
        <v>3182</v>
      </c>
      <c r="F1644" s="18" t="s">
        <v>377</v>
      </c>
      <c r="G1644" s="18">
        <v>96</v>
      </c>
      <c r="H1644" s="18">
        <v>0</v>
      </c>
      <c r="I1644" s="18">
        <v>69.800003051757812</v>
      </c>
      <c r="J1644" s="18">
        <v>0</v>
      </c>
      <c r="K1644" s="18">
        <v>69.800003051757812</v>
      </c>
      <c r="L1644" s="18">
        <v>0</v>
      </c>
      <c r="M1644" s="7">
        <v>0</v>
      </c>
      <c r="N1644" s="7">
        <v>-96</v>
      </c>
      <c r="O1644" s="7">
        <v>-26.200000762939453</v>
      </c>
      <c r="P1644" s="7" t="s">
        <v>325</v>
      </c>
      <c r="Q1644" s="7" t="s">
        <v>1189</v>
      </c>
      <c r="R1644" s="7">
        <v>2.5999999046325684</v>
      </c>
      <c r="S1644" s="7">
        <v>9</v>
      </c>
      <c r="T1644" s="7">
        <v>69.800003051757812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255</v>
      </c>
      <c r="C1645" s="18" t="s">
        <v>3152</v>
      </c>
      <c r="D1645" s="18" t="s">
        <v>3153</v>
      </c>
      <c r="E1645" s="18" t="s">
        <v>3183</v>
      </c>
      <c r="F1645" s="18" t="s">
        <v>377</v>
      </c>
      <c r="G1645" s="18">
        <v>267</v>
      </c>
      <c r="H1645" s="18">
        <v>0</v>
      </c>
      <c r="I1645" s="18">
        <v>183.52000427246094</v>
      </c>
      <c r="J1645" s="18">
        <v>0</v>
      </c>
      <c r="K1645" s="18">
        <v>183.52000427246094</v>
      </c>
      <c r="L1645" s="18">
        <v>0</v>
      </c>
      <c r="M1645" s="7">
        <v>0</v>
      </c>
      <c r="N1645" s="7">
        <v>-267</v>
      </c>
      <c r="O1645" s="7">
        <v>-83.480003356933594</v>
      </c>
      <c r="P1645" s="7" t="s">
        <v>320</v>
      </c>
      <c r="Q1645" s="7" t="s">
        <v>2372</v>
      </c>
      <c r="R1645" s="7">
        <v>16.100000381469727</v>
      </c>
      <c r="S1645" s="7">
        <v>44</v>
      </c>
      <c r="T1645" s="7">
        <v>183.52000427246094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256</v>
      </c>
      <c r="C1646" s="18" t="s">
        <v>3155</v>
      </c>
      <c r="D1646" s="18" t="s">
        <v>3156</v>
      </c>
      <c r="E1646" s="18" t="s">
        <v>3184</v>
      </c>
      <c r="F1646" s="18" t="s">
        <v>377</v>
      </c>
      <c r="G1646" s="18">
        <v>440</v>
      </c>
      <c r="H1646" s="18">
        <v>0</v>
      </c>
      <c r="I1646" s="18">
        <v>327.39999389648437</v>
      </c>
      <c r="J1646" s="18">
        <v>0</v>
      </c>
      <c r="K1646" s="18">
        <v>327.39999389648437</v>
      </c>
      <c r="L1646" s="18">
        <v>-7.9999998211860657E-2</v>
      </c>
      <c r="M1646" s="7">
        <v>0</v>
      </c>
      <c r="N1646" s="7">
        <v>-440</v>
      </c>
      <c r="O1646" s="7">
        <v>-112.68000030517578</v>
      </c>
      <c r="P1646" s="7" t="s">
        <v>320</v>
      </c>
      <c r="Q1646" s="7" t="s">
        <v>679</v>
      </c>
      <c r="R1646" s="7">
        <v>25.200000762939453</v>
      </c>
      <c r="S1646" s="7">
        <v>69</v>
      </c>
      <c r="T1646" s="7">
        <v>327.39999389648437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255</v>
      </c>
      <c r="C1647" s="18" t="s">
        <v>3152</v>
      </c>
      <c r="D1647" s="18" t="s">
        <v>3153</v>
      </c>
      <c r="E1647" s="18" t="s">
        <v>3185</v>
      </c>
      <c r="F1647" s="18" t="s">
        <v>377</v>
      </c>
      <c r="G1647" s="18">
        <v>441</v>
      </c>
      <c r="H1647" s="18">
        <v>0</v>
      </c>
      <c r="I1647" s="18">
        <v>300.04998779296875</v>
      </c>
      <c r="J1647" s="18">
        <v>60.25</v>
      </c>
      <c r="K1647" s="18">
        <v>300.04998779296875</v>
      </c>
      <c r="L1647" s="18">
        <v>0</v>
      </c>
      <c r="M1647" s="7">
        <v>0</v>
      </c>
      <c r="N1647" s="7">
        <v>-441</v>
      </c>
      <c r="O1647" s="7">
        <v>-140.94999694824219</v>
      </c>
      <c r="P1647" s="7" t="s">
        <v>331</v>
      </c>
      <c r="Q1647" s="7" t="s">
        <v>1359</v>
      </c>
      <c r="R1647" s="7">
        <v>17.899999618530273</v>
      </c>
      <c r="S1647" s="7">
        <v>45</v>
      </c>
      <c r="T1647" s="7">
        <v>239.80000305175781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256</v>
      </c>
      <c r="C1648" s="18" t="s">
        <v>3155</v>
      </c>
      <c r="D1648" s="18" t="s">
        <v>3156</v>
      </c>
      <c r="E1648" s="18" t="s">
        <v>3186</v>
      </c>
      <c r="F1648" s="18" t="s">
        <v>377</v>
      </c>
      <c r="G1648" s="18">
        <v>508</v>
      </c>
      <c r="H1648" s="18">
        <v>0</v>
      </c>
      <c r="I1648" s="18">
        <v>340.20001220703125</v>
      </c>
      <c r="J1648" s="18">
        <v>0</v>
      </c>
      <c r="K1648" s="18">
        <v>340.20001220703125</v>
      </c>
      <c r="L1648" s="18">
        <v>0</v>
      </c>
      <c r="M1648" s="7">
        <v>0</v>
      </c>
      <c r="N1648" s="7">
        <v>-508</v>
      </c>
      <c r="O1648" s="7">
        <v>-167.80000305175781</v>
      </c>
      <c r="P1648" s="7" t="s">
        <v>331</v>
      </c>
      <c r="Q1648" s="7" t="s">
        <v>444</v>
      </c>
      <c r="R1648" s="7">
        <v>24.100000381469727</v>
      </c>
      <c r="S1648" s="7">
        <v>71</v>
      </c>
      <c r="T1648" s="7">
        <v>340.20001220703125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256</v>
      </c>
      <c r="C1649" s="18" t="s">
        <v>3155</v>
      </c>
      <c r="D1649" s="18" t="s">
        <v>3156</v>
      </c>
      <c r="E1649" s="18" t="s">
        <v>3187</v>
      </c>
      <c r="F1649" s="18" t="s">
        <v>377</v>
      </c>
      <c r="G1649" s="18">
        <v>190</v>
      </c>
      <c r="H1649" s="18">
        <v>190</v>
      </c>
      <c r="I1649" s="18">
        <v>126.19999694824219</v>
      </c>
      <c r="J1649" s="18">
        <v>0</v>
      </c>
      <c r="K1649" s="18">
        <v>126.19999694824219</v>
      </c>
      <c r="L1649" s="18">
        <v>0</v>
      </c>
      <c r="M1649" s="7">
        <v>0</v>
      </c>
      <c r="N1649" s="7">
        <v>0</v>
      </c>
      <c r="O1649" s="7">
        <v>126.19999694824219</v>
      </c>
      <c r="P1649" s="7" t="s">
        <v>331</v>
      </c>
      <c r="Q1649" s="7" t="s">
        <v>3052</v>
      </c>
      <c r="R1649" s="7">
        <v>7.9000000953674316</v>
      </c>
      <c r="S1649" s="7">
        <v>23</v>
      </c>
      <c r="T1649" s="7">
        <v>126.19999694824219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255</v>
      </c>
      <c r="C1650" s="18" t="s">
        <v>3152</v>
      </c>
      <c r="D1650" s="18" t="s">
        <v>3153</v>
      </c>
      <c r="E1650" s="18" t="s">
        <v>3188</v>
      </c>
      <c r="F1650" s="18" t="s">
        <v>377</v>
      </c>
      <c r="G1650" s="18">
        <v>704</v>
      </c>
      <c r="H1650" s="18">
        <v>704</v>
      </c>
      <c r="I1650" s="18">
        <v>523.08001708984375</v>
      </c>
      <c r="J1650" s="18">
        <v>16.280000686645508</v>
      </c>
      <c r="K1650" s="18">
        <v>523.08001708984375</v>
      </c>
      <c r="L1650" s="18">
        <v>0</v>
      </c>
      <c r="M1650" s="7">
        <v>0</v>
      </c>
      <c r="N1650" s="7">
        <v>0</v>
      </c>
      <c r="O1650" s="7">
        <v>523.08001708984375</v>
      </c>
      <c r="P1650" s="7" t="s">
        <v>325</v>
      </c>
      <c r="Q1650" s="7" t="s">
        <v>1131</v>
      </c>
      <c r="R1650" s="7">
        <v>35.900001525878906</v>
      </c>
      <c r="S1650" s="7">
        <v>96</v>
      </c>
      <c r="T1650" s="7">
        <v>506.79998779296875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256</v>
      </c>
      <c r="C1651" s="18" t="s">
        <v>3155</v>
      </c>
      <c r="D1651" s="18" t="s">
        <v>3156</v>
      </c>
      <c r="E1651" s="18" t="s">
        <v>3189</v>
      </c>
      <c r="F1651" s="18" t="s">
        <v>377</v>
      </c>
      <c r="G1651" s="18">
        <v>293</v>
      </c>
      <c r="H1651" s="18">
        <v>0</v>
      </c>
      <c r="I1651" s="18">
        <v>217.49000549316406</v>
      </c>
      <c r="J1651" s="18">
        <v>0</v>
      </c>
      <c r="K1651" s="18">
        <v>217.49000549316406</v>
      </c>
      <c r="L1651" s="18">
        <v>-0.25</v>
      </c>
      <c r="M1651" s="7">
        <v>0</v>
      </c>
      <c r="N1651" s="7">
        <v>-293</v>
      </c>
      <c r="O1651" s="7">
        <v>-75.760002136230469</v>
      </c>
      <c r="P1651" s="7" t="s">
        <v>320</v>
      </c>
      <c r="Q1651" s="7" t="s">
        <v>3190</v>
      </c>
      <c r="R1651" s="7">
        <v>14.899999618530273</v>
      </c>
      <c r="S1651" s="7">
        <v>57</v>
      </c>
      <c r="T1651" s="7">
        <v>217.49000549316406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256</v>
      </c>
      <c r="C1652" s="18" t="s">
        <v>3155</v>
      </c>
      <c r="D1652" s="18" t="s">
        <v>3156</v>
      </c>
      <c r="E1652" s="18" t="s">
        <v>3191</v>
      </c>
      <c r="F1652" s="18" t="s">
        <v>377</v>
      </c>
      <c r="G1652" s="18">
        <v>189</v>
      </c>
      <c r="H1652" s="18">
        <v>0</v>
      </c>
      <c r="I1652" s="18">
        <v>140.61000061035156</v>
      </c>
      <c r="J1652" s="18">
        <v>39.090000152587891</v>
      </c>
      <c r="K1652" s="18">
        <v>140.61000061035156</v>
      </c>
      <c r="L1652" s="18">
        <v>0</v>
      </c>
      <c r="M1652" s="7">
        <v>0</v>
      </c>
      <c r="N1652" s="7">
        <v>-189</v>
      </c>
      <c r="O1652" s="7">
        <v>-48.389999389648438</v>
      </c>
      <c r="P1652" s="7" t="s">
        <v>320</v>
      </c>
      <c r="Q1652" s="7" t="s">
        <v>3144</v>
      </c>
      <c r="R1652" s="7">
        <v>6.8000001907348633</v>
      </c>
      <c r="S1652" s="7">
        <v>18</v>
      </c>
      <c r="T1652" s="7">
        <v>101.51999664306641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256</v>
      </c>
      <c r="C1653" s="18" t="s">
        <v>3155</v>
      </c>
      <c r="D1653" s="18" t="s">
        <v>3156</v>
      </c>
      <c r="E1653" s="18" t="s">
        <v>3192</v>
      </c>
      <c r="F1653" s="18" t="s">
        <v>377</v>
      </c>
      <c r="G1653" s="18">
        <v>130</v>
      </c>
      <c r="H1653" s="18">
        <v>0</v>
      </c>
      <c r="I1653" s="18">
        <v>96.400001525878906</v>
      </c>
      <c r="J1653" s="18">
        <v>0</v>
      </c>
      <c r="K1653" s="18">
        <v>96.400001525878906</v>
      </c>
      <c r="L1653" s="18">
        <v>0</v>
      </c>
      <c r="M1653" s="7">
        <v>0</v>
      </c>
      <c r="N1653" s="7">
        <v>-130</v>
      </c>
      <c r="O1653" s="7">
        <v>-33.599998474121094</v>
      </c>
      <c r="P1653" s="7" t="s">
        <v>320</v>
      </c>
      <c r="Q1653" s="7" t="s">
        <v>2247</v>
      </c>
      <c r="R1653" s="7">
        <v>6</v>
      </c>
      <c r="S1653" s="7">
        <v>18</v>
      </c>
      <c r="T1653" s="7">
        <v>96.400001525878906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256</v>
      </c>
      <c r="C1654" s="18" t="s">
        <v>3155</v>
      </c>
      <c r="D1654" s="18" t="s">
        <v>3156</v>
      </c>
      <c r="E1654" s="18" t="s">
        <v>3193</v>
      </c>
      <c r="F1654" s="18" t="s">
        <v>377</v>
      </c>
      <c r="G1654" s="18">
        <v>627</v>
      </c>
      <c r="H1654" s="18">
        <v>0</v>
      </c>
      <c r="I1654" s="18">
        <v>390.70999145507812</v>
      </c>
      <c r="J1654" s="18">
        <v>0</v>
      </c>
      <c r="K1654" s="18">
        <v>390.70999145507812</v>
      </c>
      <c r="L1654" s="18">
        <v>0</v>
      </c>
      <c r="M1654" s="7">
        <v>40</v>
      </c>
      <c r="N1654" s="7">
        <v>-627</v>
      </c>
      <c r="O1654" s="7">
        <v>-196.28999328613281</v>
      </c>
      <c r="P1654" s="7" t="s">
        <v>331</v>
      </c>
      <c r="Q1654" s="7" t="s">
        <v>616</v>
      </c>
      <c r="R1654" s="7">
        <v>30.200000762939453</v>
      </c>
      <c r="S1654" s="7">
        <v>48</v>
      </c>
      <c r="T1654" s="7">
        <v>390.70999145507812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256</v>
      </c>
      <c r="C1655" s="18" t="s">
        <v>3155</v>
      </c>
      <c r="D1655" s="18" t="s">
        <v>3156</v>
      </c>
      <c r="E1655" s="18" t="s">
        <v>3194</v>
      </c>
      <c r="F1655" s="18" t="s">
        <v>377</v>
      </c>
      <c r="G1655" s="18">
        <v>252</v>
      </c>
      <c r="H1655" s="18">
        <v>0</v>
      </c>
      <c r="I1655" s="18">
        <v>187.19999694824219</v>
      </c>
      <c r="J1655" s="18">
        <v>0</v>
      </c>
      <c r="K1655" s="18">
        <v>187.19999694824219</v>
      </c>
      <c r="L1655" s="18">
        <v>0</v>
      </c>
      <c r="M1655" s="7">
        <v>0</v>
      </c>
      <c r="N1655" s="7">
        <v>-252</v>
      </c>
      <c r="O1655" s="7">
        <v>-64.800003051757812</v>
      </c>
      <c r="P1655" s="7" t="s">
        <v>320</v>
      </c>
      <c r="Q1655" s="7" t="s">
        <v>3195</v>
      </c>
      <c r="R1655" s="7">
        <v>16</v>
      </c>
      <c r="S1655" s="7">
        <v>40</v>
      </c>
      <c r="T1655" s="7">
        <v>187.19999694824219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256</v>
      </c>
      <c r="C1656" s="18" t="s">
        <v>3155</v>
      </c>
      <c r="D1656" s="18" t="s">
        <v>3156</v>
      </c>
      <c r="E1656" s="18" t="s">
        <v>3196</v>
      </c>
      <c r="F1656" s="18" t="s">
        <v>377</v>
      </c>
      <c r="G1656" s="18">
        <v>282</v>
      </c>
      <c r="H1656" s="18">
        <v>0</v>
      </c>
      <c r="I1656" s="18">
        <v>208.41000366210937</v>
      </c>
      <c r="J1656" s="18">
        <v>3.9300000667572021</v>
      </c>
      <c r="K1656" s="18">
        <v>208.41000366210937</v>
      </c>
      <c r="L1656" s="18">
        <v>0</v>
      </c>
      <c r="M1656" s="7">
        <v>0</v>
      </c>
      <c r="N1656" s="7">
        <v>-282</v>
      </c>
      <c r="O1656" s="7">
        <v>-73.589996337890625</v>
      </c>
      <c r="P1656" s="7" t="s">
        <v>320</v>
      </c>
      <c r="Q1656" s="7" t="s">
        <v>3197</v>
      </c>
      <c r="R1656" s="7">
        <v>18.899999618530273</v>
      </c>
      <c r="S1656" s="7">
        <v>31</v>
      </c>
      <c r="T1656" s="7">
        <v>204.47999572753906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256</v>
      </c>
      <c r="C1657" s="18" t="s">
        <v>3155</v>
      </c>
      <c r="D1657" s="18" t="s">
        <v>3156</v>
      </c>
      <c r="E1657" s="18" t="s">
        <v>3198</v>
      </c>
      <c r="F1657" s="18" t="s">
        <v>377</v>
      </c>
      <c r="G1657" s="18">
        <v>222</v>
      </c>
      <c r="H1657" s="18">
        <v>0</v>
      </c>
      <c r="I1657" s="18">
        <v>163.35000610351562</v>
      </c>
      <c r="J1657" s="18">
        <v>38.630001068115234</v>
      </c>
      <c r="K1657" s="18">
        <v>163.35000610351562</v>
      </c>
      <c r="L1657" s="18">
        <v>0</v>
      </c>
      <c r="M1657" s="7">
        <v>0</v>
      </c>
      <c r="N1657" s="7">
        <v>-222</v>
      </c>
      <c r="O1657" s="7">
        <v>-58.650001525878906</v>
      </c>
      <c r="P1657" s="7" t="s">
        <v>320</v>
      </c>
      <c r="Q1657" s="7" t="s">
        <v>1980</v>
      </c>
      <c r="R1657" s="7">
        <v>9.8000001907348633</v>
      </c>
      <c r="S1657" s="7">
        <v>22</v>
      </c>
      <c r="T1657" s="7">
        <v>124.72000122070312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256</v>
      </c>
      <c r="C1658" s="18" t="s">
        <v>3155</v>
      </c>
      <c r="D1658" s="18" t="s">
        <v>3156</v>
      </c>
      <c r="E1658" s="18" t="s">
        <v>3199</v>
      </c>
      <c r="F1658" s="18" t="s">
        <v>377</v>
      </c>
      <c r="G1658" s="18">
        <v>289</v>
      </c>
      <c r="H1658" s="18">
        <v>0</v>
      </c>
      <c r="I1658" s="18">
        <v>195.07000732421875</v>
      </c>
      <c r="J1658" s="18">
        <v>25.790000915527344</v>
      </c>
      <c r="K1658" s="18">
        <v>195.07000732421875</v>
      </c>
      <c r="L1658" s="18">
        <v>0</v>
      </c>
      <c r="M1658" s="7">
        <v>0</v>
      </c>
      <c r="N1658" s="7">
        <v>-289</v>
      </c>
      <c r="O1658" s="7">
        <v>-93.930000305175781</v>
      </c>
      <c r="P1658" s="7" t="s">
        <v>331</v>
      </c>
      <c r="Q1658" s="7" t="s">
        <v>2565</v>
      </c>
      <c r="R1658" s="7">
        <v>13.600000381469727</v>
      </c>
      <c r="S1658" s="7">
        <v>20</v>
      </c>
      <c r="T1658" s="7">
        <v>169.27999877929687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255</v>
      </c>
      <c r="C1659" s="18" t="s">
        <v>3152</v>
      </c>
      <c r="D1659" s="18" t="s">
        <v>3153</v>
      </c>
      <c r="E1659" s="18" t="s">
        <v>3200</v>
      </c>
      <c r="F1659" s="18" t="s">
        <v>377</v>
      </c>
      <c r="G1659" s="18">
        <v>608</v>
      </c>
      <c r="H1659" s="18">
        <v>0</v>
      </c>
      <c r="I1659" s="18">
        <v>359.60000610351562</v>
      </c>
      <c r="J1659" s="18">
        <v>0</v>
      </c>
      <c r="K1659" s="18">
        <v>359.60000610351562</v>
      </c>
      <c r="L1659" s="18">
        <v>0</v>
      </c>
      <c r="M1659" s="7">
        <v>0</v>
      </c>
      <c r="N1659" s="7">
        <v>-608</v>
      </c>
      <c r="O1659" s="7">
        <v>-248.39999389648437</v>
      </c>
      <c r="P1659" s="7" t="s">
        <v>331</v>
      </c>
      <c r="Q1659" s="7" t="s">
        <v>3201</v>
      </c>
      <c r="R1659" s="7">
        <v>27.799999237060547</v>
      </c>
      <c r="S1659" s="7">
        <v>46</v>
      </c>
      <c r="T1659" s="7">
        <v>359.60000610351562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257</v>
      </c>
      <c r="C1660" s="18" t="s">
        <v>3202</v>
      </c>
      <c r="D1660" s="18" t="s">
        <v>3203</v>
      </c>
      <c r="E1660" s="18" t="s">
        <v>3204</v>
      </c>
      <c r="F1660" s="18" t="s">
        <v>319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331</v>
      </c>
      <c r="Q1660" s="7" t="s">
        <v>2462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75</v>
      </c>
      <c r="B1661" s="18" t="s">
        <v>257</v>
      </c>
      <c r="C1661" s="18" t="s">
        <v>3202</v>
      </c>
      <c r="D1661" s="18" t="s">
        <v>3203</v>
      </c>
      <c r="E1661" s="18" t="s">
        <v>3205</v>
      </c>
      <c r="F1661" s="18" t="s">
        <v>319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331</v>
      </c>
      <c r="Q1661" s="7" t="s">
        <v>392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75</v>
      </c>
      <c r="B1662" s="18" t="s">
        <v>257</v>
      </c>
      <c r="C1662" s="18" t="s">
        <v>3202</v>
      </c>
      <c r="D1662" s="18" t="s">
        <v>3203</v>
      </c>
      <c r="E1662" s="18" t="s">
        <v>3206</v>
      </c>
      <c r="F1662" s="18" t="s">
        <v>319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331</v>
      </c>
      <c r="Q1662" s="7" t="s">
        <v>1863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75</v>
      </c>
      <c r="B1663" s="18" t="s">
        <v>257</v>
      </c>
      <c r="C1663" s="18" t="s">
        <v>3202</v>
      </c>
      <c r="D1663" s="18" t="s">
        <v>3203</v>
      </c>
      <c r="E1663" s="18" t="s">
        <v>3207</v>
      </c>
      <c r="F1663" s="18" t="s">
        <v>319</v>
      </c>
      <c r="G1663" s="18">
        <v>0</v>
      </c>
      <c r="H1663" s="18">
        <v>0</v>
      </c>
      <c r="I1663" s="18">
        <v>22.299999237060547</v>
      </c>
      <c r="J1663" s="18">
        <v>0</v>
      </c>
      <c r="K1663" s="18">
        <v>22.299999237060547</v>
      </c>
      <c r="L1663" s="18">
        <v>0</v>
      </c>
      <c r="M1663" s="7">
        <v>0</v>
      </c>
      <c r="N1663" s="7">
        <v>0</v>
      </c>
      <c r="O1663" s="7">
        <v>22.299999237060547</v>
      </c>
      <c r="P1663" s="7" t="s">
        <v>331</v>
      </c>
      <c r="Q1663" s="7" t="s">
        <v>2423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75</v>
      </c>
      <c r="B1664" s="18" t="s">
        <v>257</v>
      </c>
      <c r="C1664" s="18" t="s">
        <v>3202</v>
      </c>
      <c r="D1664" s="18" t="s">
        <v>3203</v>
      </c>
      <c r="E1664" s="18" t="s">
        <v>3208</v>
      </c>
      <c r="F1664" s="18" t="s">
        <v>377</v>
      </c>
      <c r="G1664" s="18">
        <v>204</v>
      </c>
      <c r="H1664" s="18">
        <v>0</v>
      </c>
      <c r="I1664" s="18">
        <v>136.49000549316406</v>
      </c>
      <c r="J1664" s="18">
        <v>0.44999998807907104</v>
      </c>
      <c r="K1664" s="18">
        <v>136.49000549316406</v>
      </c>
      <c r="L1664" s="18">
        <v>0</v>
      </c>
      <c r="M1664" s="7">
        <v>0</v>
      </c>
      <c r="N1664" s="7">
        <v>-204</v>
      </c>
      <c r="O1664" s="7">
        <v>-67.510002136230469</v>
      </c>
      <c r="P1664" s="7" t="s">
        <v>331</v>
      </c>
      <c r="Q1664" s="7" t="s">
        <v>1636</v>
      </c>
      <c r="R1664" s="7">
        <v>9.1000003814697266</v>
      </c>
      <c r="S1664" s="7">
        <v>23</v>
      </c>
      <c r="T1664" s="7">
        <v>136.03999328613281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257</v>
      </c>
      <c r="C1665" s="18" t="s">
        <v>3202</v>
      </c>
      <c r="D1665" s="18" t="s">
        <v>3203</v>
      </c>
      <c r="E1665" s="18" t="s">
        <v>3209</v>
      </c>
      <c r="F1665" s="18" t="s">
        <v>377</v>
      </c>
      <c r="G1665" s="18">
        <v>237</v>
      </c>
      <c r="H1665" s="18">
        <v>237</v>
      </c>
      <c r="I1665" s="18">
        <v>124</v>
      </c>
      <c r="J1665" s="18">
        <v>0</v>
      </c>
      <c r="K1665" s="18">
        <v>124</v>
      </c>
      <c r="L1665" s="18">
        <v>0</v>
      </c>
      <c r="M1665" s="7">
        <v>0</v>
      </c>
      <c r="N1665" s="7">
        <v>0</v>
      </c>
      <c r="O1665" s="7">
        <v>124</v>
      </c>
      <c r="P1665" s="7" t="s">
        <v>331</v>
      </c>
      <c r="Q1665" s="7" t="s">
        <v>3210</v>
      </c>
      <c r="R1665" s="7">
        <v>8</v>
      </c>
      <c r="S1665" s="7">
        <v>20</v>
      </c>
      <c r="T1665" s="7">
        <v>124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257</v>
      </c>
      <c r="C1666" s="18" t="s">
        <v>3202</v>
      </c>
      <c r="D1666" s="18" t="s">
        <v>3203</v>
      </c>
      <c r="E1666" s="18" t="s">
        <v>3211</v>
      </c>
      <c r="F1666" s="18" t="s">
        <v>377</v>
      </c>
      <c r="G1666" s="18">
        <v>221</v>
      </c>
      <c r="H1666" s="18">
        <v>0</v>
      </c>
      <c r="I1666" s="18">
        <v>148</v>
      </c>
      <c r="J1666" s="18">
        <v>0</v>
      </c>
      <c r="K1666" s="18">
        <v>148</v>
      </c>
      <c r="L1666" s="18">
        <v>0</v>
      </c>
      <c r="M1666" s="7">
        <v>0</v>
      </c>
      <c r="N1666" s="7">
        <v>-221</v>
      </c>
      <c r="O1666" s="7">
        <v>-73</v>
      </c>
      <c r="P1666" s="7" t="s">
        <v>331</v>
      </c>
      <c r="Q1666" s="7" t="s">
        <v>2435</v>
      </c>
      <c r="R1666" s="7">
        <v>10</v>
      </c>
      <c r="S1666" s="7">
        <v>28</v>
      </c>
      <c r="T1666" s="7">
        <v>148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257</v>
      </c>
      <c r="C1667" s="18" t="s">
        <v>3202</v>
      </c>
      <c r="D1667" s="18" t="s">
        <v>3203</v>
      </c>
      <c r="E1667" s="18" t="s">
        <v>3212</v>
      </c>
      <c r="F1667" s="18" t="s">
        <v>377</v>
      </c>
      <c r="G1667" s="18">
        <v>258</v>
      </c>
      <c r="H1667" s="18">
        <v>258</v>
      </c>
      <c r="I1667" s="18">
        <v>226.35000610351562</v>
      </c>
      <c r="J1667" s="18">
        <v>2.1500000953674316</v>
      </c>
      <c r="K1667" s="18">
        <v>226.35000610351562</v>
      </c>
      <c r="L1667" s="18">
        <v>0</v>
      </c>
      <c r="M1667" s="7">
        <v>0</v>
      </c>
      <c r="N1667" s="7">
        <v>0</v>
      </c>
      <c r="O1667" s="7">
        <v>226.35000610351562</v>
      </c>
      <c r="P1667" s="7" t="s">
        <v>325</v>
      </c>
      <c r="Q1667" s="7" t="s">
        <v>1117</v>
      </c>
      <c r="R1667" s="7">
        <v>15.100000381469727</v>
      </c>
      <c r="S1667" s="7">
        <v>63</v>
      </c>
      <c r="T1667" s="7">
        <v>224.19999694824219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257</v>
      </c>
      <c r="C1668" s="18" t="s">
        <v>3202</v>
      </c>
      <c r="D1668" s="18" t="s">
        <v>3203</v>
      </c>
      <c r="E1668" s="18" t="s">
        <v>3213</v>
      </c>
      <c r="F1668" s="18" t="s">
        <v>377</v>
      </c>
      <c r="G1668" s="18">
        <v>91</v>
      </c>
      <c r="H1668" s="18">
        <v>0</v>
      </c>
      <c r="I1668" s="18">
        <v>67.400001525878906</v>
      </c>
      <c r="J1668" s="18">
        <v>0</v>
      </c>
      <c r="K1668" s="18">
        <v>67.400001525878906</v>
      </c>
      <c r="L1668" s="18">
        <v>0</v>
      </c>
      <c r="M1668" s="7">
        <v>0</v>
      </c>
      <c r="N1668" s="7">
        <v>-91</v>
      </c>
      <c r="O1668" s="7">
        <v>-23.600000381469727</v>
      </c>
      <c r="P1668" s="7" t="s">
        <v>325</v>
      </c>
      <c r="Q1668" s="7" t="s">
        <v>658</v>
      </c>
      <c r="R1668" s="7">
        <v>2.2999999523162842</v>
      </c>
      <c r="S1668" s="7">
        <v>9</v>
      </c>
      <c r="T1668" s="7">
        <v>67.400001525878906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257</v>
      </c>
      <c r="C1669" s="18" t="s">
        <v>3202</v>
      </c>
      <c r="D1669" s="18" t="s">
        <v>3203</v>
      </c>
      <c r="E1669" s="18" t="s">
        <v>3214</v>
      </c>
      <c r="F1669" s="18" t="s">
        <v>377</v>
      </c>
      <c r="G1669" s="18">
        <v>206</v>
      </c>
      <c r="H1669" s="18">
        <v>0</v>
      </c>
      <c r="I1669" s="18">
        <v>152</v>
      </c>
      <c r="J1669" s="18">
        <v>2.4000000953674316</v>
      </c>
      <c r="K1669" s="18">
        <v>152</v>
      </c>
      <c r="L1669" s="18">
        <v>0</v>
      </c>
      <c r="M1669" s="7">
        <v>0</v>
      </c>
      <c r="N1669" s="7">
        <v>-206</v>
      </c>
      <c r="O1669" s="7">
        <v>-54</v>
      </c>
      <c r="P1669" s="7" t="s">
        <v>325</v>
      </c>
      <c r="Q1669" s="7" t="s">
        <v>1757</v>
      </c>
      <c r="R1669" s="7">
        <v>9.1999998092651367</v>
      </c>
      <c r="S1669" s="7">
        <v>36</v>
      </c>
      <c r="T1669" s="7">
        <v>149.60000610351562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257</v>
      </c>
      <c r="C1670" s="18" t="s">
        <v>3202</v>
      </c>
      <c r="D1670" s="18" t="s">
        <v>3203</v>
      </c>
      <c r="E1670" s="18" t="s">
        <v>3215</v>
      </c>
      <c r="F1670" s="18" t="s">
        <v>377</v>
      </c>
      <c r="G1670" s="18">
        <v>423</v>
      </c>
      <c r="H1670" s="18">
        <v>0</v>
      </c>
      <c r="I1670" s="18">
        <v>283.67999267578125</v>
      </c>
      <c r="J1670" s="18">
        <v>9.9999997764825821E-3</v>
      </c>
      <c r="K1670" s="18">
        <v>283.67999267578125</v>
      </c>
      <c r="L1670" s="18">
        <v>0</v>
      </c>
      <c r="M1670" s="7">
        <v>0</v>
      </c>
      <c r="N1670" s="7">
        <v>-423</v>
      </c>
      <c r="O1670" s="7">
        <v>-139.32000732421875</v>
      </c>
      <c r="P1670" s="7" t="s">
        <v>331</v>
      </c>
      <c r="Q1670" s="7" t="s">
        <v>734</v>
      </c>
      <c r="R1670" s="7">
        <v>21.700000762939453</v>
      </c>
      <c r="S1670" s="7">
        <v>47</v>
      </c>
      <c r="T1670" s="7">
        <v>283.67001342773437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257</v>
      </c>
      <c r="C1671" s="18" t="s">
        <v>3202</v>
      </c>
      <c r="D1671" s="18" t="s">
        <v>3203</v>
      </c>
      <c r="E1671" s="18" t="s">
        <v>3216</v>
      </c>
      <c r="F1671" s="18" t="s">
        <v>377</v>
      </c>
      <c r="G1671" s="18">
        <v>243</v>
      </c>
      <c r="H1671" s="18">
        <v>0</v>
      </c>
      <c r="I1671" s="18">
        <v>181</v>
      </c>
      <c r="J1671" s="18">
        <v>0</v>
      </c>
      <c r="K1671" s="18">
        <v>181</v>
      </c>
      <c r="L1671" s="18">
        <v>0</v>
      </c>
      <c r="M1671" s="7">
        <v>0</v>
      </c>
      <c r="N1671" s="7">
        <v>-243</v>
      </c>
      <c r="O1671" s="7">
        <v>-62</v>
      </c>
      <c r="P1671" s="7" t="s">
        <v>325</v>
      </c>
      <c r="Q1671" s="7" t="s">
        <v>3103</v>
      </c>
      <c r="R1671" s="7">
        <v>13.5</v>
      </c>
      <c r="S1671" s="7">
        <v>33</v>
      </c>
      <c r="T1671" s="7">
        <v>181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257</v>
      </c>
      <c r="C1672" s="18" t="s">
        <v>3202</v>
      </c>
      <c r="D1672" s="18" t="s">
        <v>3203</v>
      </c>
      <c r="E1672" s="18" t="s">
        <v>3217</v>
      </c>
      <c r="F1672" s="18" t="s">
        <v>377</v>
      </c>
      <c r="G1672" s="18">
        <v>885</v>
      </c>
      <c r="H1672" s="18">
        <v>0</v>
      </c>
      <c r="I1672" s="18">
        <v>563.79998779296875</v>
      </c>
      <c r="J1672" s="18">
        <v>0</v>
      </c>
      <c r="K1672" s="18">
        <v>563.79998779296875</v>
      </c>
      <c r="L1672" s="18">
        <v>0</v>
      </c>
      <c r="M1672" s="7">
        <v>40</v>
      </c>
      <c r="N1672" s="7">
        <v>-885</v>
      </c>
      <c r="O1672" s="7">
        <v>-281.20001220703125</v>
      </c>
      <c r="P1672" s="7" t="s">
        <v>331</v>
      </c>
      <c r="Q1672" s="7" t="s">
        <v>1298</v>
      </c>
      <c r="R1672" s="7">
        <v>42.900001525878906</v>
      </c>
      <c r="S1672" s="7">
        <v>69</v>
      </c>
      <c r="T1672" s="7">
        <v>563.79998779296875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257</v>
      </c>
      <c r="C1673" s="18" t="s">
        <v>3202</v>
      </c>
      <c r="D1673" s="18" t="s">
        <v>3203</v>
      </c>
      <c r="E1673" s="18" t="s">
        <v>3218</v>
      </c>
      <c r="F1673" s="18" t="s">
        <v>377</v>
      </c>
      <c r="G1673" s="18">
        <v>338</v>
      </c>
      <c r="H1673" s="18">
        <v>0</v>
      </c>
      <c r="I1673" s="18">
        <v>229.83999633789062</v>
      </c>
      <c r="J1673" s="18">
        <v>45.520000457763672</v>
      </c>
      <c r="K1673" s="18">
        <v>229.83999633789062</v>
      </c>
      <c r="L1673" s="18">
        <v>-1.9999999552965164E-2</v>
      </c>
      <c r="M1673" s="7">
        <v>0</v>
      </c>
      <c r="N1673" s="7">
        <v>-338</v>
      </c>
      <c r="O1673" s="7">
        <v>-108.18000030517578</v>
      </c>
      <c r="P1673" s="7" t="s">
        <v>331</v>
      </c>
      <c r="Q1673" s="7" t="s">
        <v>455</v>
      </c>
      <c r="R1673" s="7">
        <v>14.300000190734863</v>
      </c>
      <c r="S1673" s="7">
        <v>28</v>
      </c>
      <c r="T1673" s="7">
        <v>184.32000732421875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257</v>
      </c>
      <c r="C1674" s="18" t="s">
        <v>3202</v>
      </c>
      <c r="D1674" s="18" t="s">
        <v>3203</v>
      </c>
      <c r="E1674" s="18" t="s">
        <v>3219</v>
      </c>
      <c r="F1674" s="18" t="s">
        <v>377</v>
      </c>
      <c r="G1674" s="18">
        <v>397</v>
      </c>
      <c r="H1674" s="18">
        <v>0</v>
      </c>
      <c r="I1674" s="18">
        <v>245.19999694824219</v>
      </c>
      <c r="J1674" s="18">
        <v>0</v>
      </c>
      <c r="K1674" s="18">
        <v>245.19999694824219</v>
      </c>
      <c r="L1674" s="18">
        <v>0</v>
      </c>
      <c r="M1674" s="7">
        <v>27</v>
      </c>
      <c r="N1674" s="7">
        <v>-397</v>
      </c>
      <c r="O1674" s="7">
        <v>-124.80000305175781</v>
      </c>
      <c r="P1674" s="7" t="s">
        <v>331</v>
      </c>
      <c r="Q1674" s="7" t="s">
        <v>2838</v>
      </c>
      <c r="R1674" s="7">
        <v>19.600000381469727</v>
      </c>
      <c r="S1674" s="7">
        <v>30</v>
      </c>
      <c r="T1674" s="7">
        <v>245.19999694824219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257</v>
      </c>
      <c r="C1675" s="18" t="s">
        <v>3202</v>
      </c>
      <c r="D1675" s="18" t="s">
        <v>3203</v>
      </c>
      <c r="E1675" s="18" t="s">
        <v>3220</v>
      </c>
      <c r="F1675" s="18" t="s">
        <v>377</v>
      </c>
      <c r="G1675" s="18">
        <v>338</v>
      </c>
      <c r="H1675" s="18">
        <v>0</v>
      </c>
      <c r="I1675" s="18">
        <v>230.22999572753906</v>
      </c>
      <c r="J1675" s="18">
        <v>2.9999999329447746E-2</v>
      </c>
      <c r="K1675" s="18">
        <v>230.22999572753906</v>
      </c>
      <c r="L1675" s="18">
        <v>0</v>
      </c>
      <c r="M1675" s="7">
        <v>27</v>
      </c>
      <c r="N1675" s="7">
        <v>-338</v>
      </c>
      <c r="O1675" s="7">
        <v>-80.769996643066406</v>
      </c>
      <c r="P1675" s="7" t="s">
        <v>325</v>
      </c>
      <c r="Q1675" s="7" t="s">
        <v>764</v>
      </c>
      <c r="R1675" s="7">
        <v>17.100000381469727</v>
      </c>
      <c r="S1675" s="7">
        <v>45</v>
      </c>
      <c r="T1675" s="7">
        <v>230.19999694824219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257</v>
      </c>
      <c r="C1676" s="18" t="s">
        <v>3202</v>
      </c>
      <c r="D1676" s="18" t="s">
        <v>3203</v>
      </c>
      <c r="E1676" s="18" t="s">
        <v>3221</v>
      </c>
      <c r="F1676" s="18" t="s">
        <v>377</v>
      </c>
      <c r="G1676" s="18">
        <v>127</v>
      </c>
      <c r="H1676" s="18">
        <v>0</v>
      </c>
      <c r="I1676" s="18">
        <v>83.800003051757813</v>
      </c>
      <c r="J1676" s="18">
        <v>0</v>
      </c>
      <c r="K1676" s="18">
        <v>83.800003051757813</v>
      </c>
      <c r="L1676" s="18">
        <v>0</v>
      </c>
      <c r="M1676" s="7">
        <v>0</v>
      </c>
      <c r="N1676" s="7">
        <v>-127</v>
      </c>
      <c r="O1676" s="7">
        <v>-43.200000762939453</v>
      </c>
      <c r="P1676" s="7" t="s">
        <v>331</v>
      </c>
      <c r="Q1676" s="7" t="s">
        <v>3222</v>
      </c>
      <c r="R1676" s="7">
        <v>4.0999999046325684</v>
      </c>
      <c r="S1676" s="7">
        <v>11</v>
      </c>
      <c r="T1676" s="7">
        <v>83.800003051757813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257</v>
      </c>
      <c r="C1677" s="18" t="s">
        <v>3202</v>
      </c>
      <c r="D1677" s="18" t="s">
        <v>3203</v>
      </c>
      <c r="E1677" s="18" t="s">
        <v>3223</v>
      </c>
      <c r="F1677" s="18" t="s">
        <v>377</v>
      </c>
      <c r="G1677" s="18">
        <v>139</v>
      </c>
      <c r="H1677" s="18">
        <v>0</v>
      </c>
      <c r="I1677" s="18">
        <v>140.77000427246094</v>
      </c>
      <c r="J1677" s="18">
        <v>20.770000457763672</v>
      </c>
      <c r="K1677" s="18">
        <v>140.77000427246094</v>
      </c>
      <c r="L1677" s="18">
        <v>0</v>
      </c>
      <c r="M1677" s="7">
        <v>0</v>
      </c>
      <c r="N1677" s="7">
        <v>-139</v>
      </c>
      <c r="O1677" s="7">
        <v>1.7699999809265137</v>
      </c>
      <c r="P1677" s="7" t="s">
        <v>325</v>
      </c>
      <c r="Q1677" s="7" t="s">
        <v>3224</v>
      </c>
      <c r="R1677" s="7">
        <v>7.5</v>
      </c>
      <c r="S1677" s="7">
        <v>20</v>
      </c>
      <c r="T1677" s="7">
        <v>120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257</v>
      </c>
      <c r="C1678" s="18" t="s">
        <v>3202</v>
      </c>
      <c r="D1678" s="18" t="s">
        <v>3203</v>
      </c>
      <c r="E1678" s="18" t="s">
        <v>3225</v>
      </c>
      <c r="F1678" s="18" t="s">
        <v>377</v>
      </c>
      <c r="G1678" s="18">
        <v>153</v>
      </c>
      <c r="H1678" s="18">
        <v>0</v>
      </c>
      <c r="I1678" s="18">
        <v>105.72000122070312</v>
      </c>
      <c r="J1678" s="18">
        <v>32.520000457763672</v>
      </c>
      <c r="K1678" s="18">
        <v>105.72000122070312</v>
      </c>
      <c r="L1678" s="18">
        <v>0</v>
      </c>
      <c r="M1678" s="7">
        <v>0</v>
      </c>
      <c r="N1678" s="7">
        <v>-153</v>
      </c>
      <c r="O1678" s="7">
        <v>-47.279998779296875</v>
      </c>
      <c r="P1678" s="7" t="s">
        <v>331</v>
      </c>
      <c r="Q1678" s="7" t="s">
        <v>1338</v>
      </c>
      <c r="R1678" s="7">
        <v>2.9000000953674316</v>
      </c>
      <c r="S1678" s="7">
        <v>10</v>
      </c>
      <c r="T1678" s="7">
        <v>73.199996948242188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260</v>
      </c>
      <c r="C1679" s="18" t="s">
        <v>3226</v>
      </c>
      <c r="D1679" s="18" t="s">
        <v>3227</v>
      </c>
      <c r="E1679" s="18" t="s">
        <v>3228</v>
      </c>
      <c r="F1679" s="18" t="s">
        <v>319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325</v>
      </c>
      <c r="Q1679" s="7" t="s">
        <v>3229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75</v>
      </c>
      <c r="B1680" s="18" t="s">
        <v>259</v>
      </c>
      <c r="C1680" s="18" t="s">
        <v>3230</v>
      </c>
      <c r="D1680" s="18" t="s">
        <v>3231</v>
      </c>
      <c r="E1680" s="18" t="s">
        <v>3232</v>
      </c>
      <c r="F1680" s="18" t="s">
        <v>319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331</v>
      </c>
      <c r="Q1680" s="7" t="s">
        <v>3128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75</v>
      </c>
      <c r="B1681" s="18" t="s">
        <v>261</v>
      </c>
      <c r="C1681" s="18" t="s">
        <v>3233</v>
      </c>
      <c r="D1681" s="18" t="s">
        <v>3234</v>
      </c>
      <c r="E1681" s="18" t="s">
        <v>3235</v>
      </c>
      <c r="F1681" s="18" t="s">
        <v>319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320</v>
      </c>
      <c r="Q1681" s="7" t="s">
        <v>3236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75</v>
      </c>
      <c r="B1682" s="18" t="s">
        <v>259</v>
      </c>
      <c r="C1682" s="18" t="s">
        <v>3230</v>
      </c>
      <c r="D1682" s="18" t="s">
        <v>3231</v>
      </c>
      <c r="E1682" s="18" t="s">
        <v>3237</v>
      </c>
      <c r="F1682" s="18" t="s">
        <v>319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358</v>
      </c>
      <c r="Q1682" s="7" t="s">
        <v>384</v>
      </c>
      <c r="R1682" s="7">
        <v>0</v>
      </c>
      <c r="S1682" s="7">
        <v>0</v>
      </c>
      <c r="T1682" s="7">
        <v>0</v>
      </c>
      <c r="U1682" s="7" t="s">
        <v>3238</v>
      </c>
      <c r="V1682" s="7">
        <v>0</v>
      </c>
      <c r="W1682" s="18">
        <v>0</v>
      </c>
    </row>
    <row r="1683" spans="1:23" ht="15" customHeight="1">
      <c r="A1683" s="18" t="s">
        <v>75</v>
      </c>
      <c r="B1683" s="18" t="s">
        <v>260</v>
      </c>
      <c r="C1683" s="18" t="s">
        <v>3226</v>
      </c>
      <c r="D1683" s="18" t="s">
        <v>3227</v>
      </c>
      <c r="E1683" s="18" t="s">
        <v>3239</v>
      </c>
      <c r="F1683" s="18" t="s">
        <v>319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358</v>
      </c>
      <c r="Q1683" s="7" t="s">
        <v>2544</v>
      </c>
      <c r="R1683" s="7">
        <v>0</v>
      </c>
      <c r="S1683" s="7">
        <v>0</v>
      </c>
      <c r="T1683" s="7">
        <v>0</v>
      </c>
      <c r="U1683" s="7" t="s">
        <v>3240</v>
      </c>
      <c r="V1683" s="7">
        <v>0</v>
      </c>
      <c r="W1683" s="18">
        <v>0</v>
      </c>
    </row>
    <row r="1684" spans="1:23" ht="15" customHeight="1">
      <c r="A1684" s="18" t="s">
        <v>75</v>
      </c>
      <c r="B1684" s="18" t="s">
        <v>260</v>
      </c>
      <c r="C1684" s="18" t="s">
        <v>3226</v>
      </c>
      <c r="D1684" s="18" t="s">
        <v>3227</v>
      </c>
      <c r="E1684" s="18" t="s">
        <v>3241</v>
      </c>
      <c r="F1684" s="18" t="s">
        <v>319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358</v>
      </c>
      <c r="Q1684" s="7" t="s">
        <v>2544</v>
      </c>
      <c r="R1684" s="7">
        <v>0</v>
      </c>
      <c r="S1684" s="7">
        <v>0</v>
      </c>
      <c r="T1684" s="7">
        <v>0</v>
      </c>
      <c r="U1684" s="7" t="s">
        <v>3242</v>
      </c>
      <c r="V1684" s="7">
        <v>0</v>
      </c>
      <c r="W1684" s="18">
        <v>0</v>
      </c>
    </row>
    <row r="1685" spans="1:23" ht="15" customHeight="1">
      <c r="A1685" s="18" t="s">
        <v>75</v>
      </c>
      <c r="B1685" s="18" t="s">
        <v>260</v>
      </c>
      <c r="C1685" s="18" t="s">
        <v>3226</v>
      </c>
      <c r="D1685" s="18" t="s">
        <v>3227</v>
      </c>
      <c r="E1685" s="18" t="s">
        <v>3243</v>
      </c>
      <c r="F1685" s="18" t="s">
        <v>319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358</v>
      </c>
      <c r="Q1685" s="7" t="s">
        <v>2269</v>
      </c>
      <c r="R1685" s="7">
        <v>0</v>
      </c>
      <c r="S1685" s="7">
        <v>0</v>
      </c>
      <c r="T1685" s="7">
        <v>0</v>
      </c>
      <c r="U1685" s="7" t="s">
        <v>3244</v>
      </c>
      <c r="V1685" s="7">
        <v>0</v>
      </c>
      <c r="W1685" s="18">
        <v>0</v>
      </c>
    </row>
    <row r="1686" spans="1:23" ht="15" customHeight="1">
      <c r="A1686" s="18" t="s">
        <v>75</v>
      </c>
      <c r="B1686" s="18" t="s">
        <v>260</v>
      </c>
      <c r="C1686" s="18" t="s">
        <v>3226</v>
      </c>
      <c r="D1686" s="18" t="s">
        <v>3227</v>
      </c>
      <c r="E1686" s="18" t="s">
        <v>3245</v>
      </c>
      <c r="F1686" s="18" t="s">
        <v>319</v>
      </c>
      <c r="G1686" s="18">
        <v>0</v>
      </c>
      <c r="H1686" s="18">
        <v>0</v>
      </c>
      <c r="I1686" s="18">
        <v>22.299999237060547</v>
      </c>
      <c r="J1686" s="18">
        <v>0</v>
      </c>
      <c r="K1686" s="18">
        <v>22.299999237060547</v>
      </c>
      <c r="L1686" s="18">
        <v>0</v>
      </c>
      <c r="M1686" s="7">
        <v>0</v>
      </c>
      <c r="N1686" s="7">
        <v>0</v>
      </c>
      <c r="O1686" s="7">
        <v>22.299999237060547</v>
      </c>
      <c r="P1686" s="7" t="s">
        <v>325</v>
      </c>
      <c r="Q1686" s="7" t="s">
        <v>1117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75</v>
      </c>
      <c r="B1687" s="18" t="s">
        <v>259</v>
      </c>
      <c r="C1687" s="18" t="s">
        <v>3230</v>
      </c>
      <c r="D1687" s="18" t="s">
        <v>3231</v>
      </c>
      <c r="E1687" s="18" t="s">
        <v>3246</v>
      </c>
      <c r="F1687" s="18" t="s">
        <v>319</v>
      </c>
      <c r="G1687" s="18">
        <v>0</v>
      </c>
      <c r="H1687" s="18">
        <v>0</v>
      </c>
      <c r="I1687" s="18">
        <v>22.299999237060547</v>
      </c>
      <c r="J1687" s="18">
        <v>0</v>
      </c>
      <c r="K1687" s="18">
        <v>22.299999237060547</v>
      </c>
      <c r="L1687" s="18">
        <v>0</v>
      </c>
      <c r="M1687" s="7">
        <v>0</v>
      </c>
      <c r="N1687" s="7">
        <v>0</v>
      </c>
      <c r="O1687" s="7">
        <v>22.299999237060547</v>
      </c>
      <c r="P1687" s="7" t="s">
        <v>331</v>
      </c>
      <c r="Q1687" s="7" t="s">
        <v>1183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75</v>
      </c>
      <c r="B1688" s="18" t="s">
        <v>259</v>
      </c>
      <c r="C1688" s="18" t="s">
        <v>3230</v>
      </c>
      <c r="D1688" s="18" t="s">
        <v>3231</v>
      </c>
      <c r="E1688" s="18" t="s">
        <v>3247</v>
      </c>
      <c r="F1688" s="18" t="s">
        <v>319</v>
      </c>
      <c r="G1688" s="18">
        <v>0</v>
      </c>
      <c r="H1688" s="18">
        <v>0</v>
      </c>
      <c r="I1688" s="18">
        <v>22.299999237060547</v>
      </c>
      <c r="J1688" s="18">
        <v>0</v>
      </c>
      <c r="K1688" s="18">
        <v>22.299999237060547</v>
      </c>
      <c r="L1688" s="18">
        <v>0</v>
      </c>
      <c r="M1688" s="7">
        <v>0</v>
      </c>
      <c r="N1688" s="7">
        <v>0</v>
      </c>
      <c r="O1688" s="7">
        <v>22.299999237060547</v>
      </c>
      <c r="P1688" s="7" t="s">
        <v>320</v>
      </c>
      <c r="Q1688" s="7" t="s">
        <v>1709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75</v>
      </c>
      <c r="B1689" s="18" t="s">
        <v>261</v>
      </c>
      <c r="C1689" s="18" t="s">
        <v>3233</v>
      </c>
      <c r="D1689" s="18" t="s">
        <v>3234</v>
      </c>
      <c r="E1689" s="18" t="s">
        <v>3248</v>
      </c>
      <c r="F1689" s="18" t="s">
        <v>319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320</v>
      </c>
      <c r="Q1689" s="7" t="s">
        <v>422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75</v>
      </c>
      <c r="B1690" s="18" t="s">
        <v>258</v>
      </c>
      <c r="C1690" s="18" t="s">
        <v>3249</v>
      </c>
      <c r="D1690" s="18" t="s">
        <v>3250</v>
      </c>
      <c r="E1690" s="18" t="s">
        <v>3251</v>
      </c>
      <c r="F1690" s="18" t="s">
        <v>319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331</v>
      </c>
      <c r="Q1690" s="7" t="s">
        <v>3252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75</v>
      </c>
      <c r="B1691" s="18" t="s">
        <v>259</v>
      </c>
      <c r="C1691" s="18" t="s">
        <v>3230</v>
      </c>
      <c r="D1691" s="18" t="s">
        <v>3231</v>
      </c>
      <c r="E1691" s="18" t="s">
        <v>3253</v>
      </c>
      <c r="F1691" s="18" t="s">
        <v>319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320</v>
      </c>
      <c r="Q1691" s="7" t="s">
        <v>2208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75</v>
      </c>
      <c r="B1692" s="18" t="s">
        <v>259</v>
      </c>
      <c r="C1692" s="18" t="s">
        <v>3230</v>
      </c>
      <c r="D1692" s="18" t="s">
        <v>3231</v>
      </c>
      <c r="E1692" s="18" t="s">
        <v>3254</v>
      </c>
      <c r="F1692" s="18" t="s">
        <v>377</v>
      </c>
      <c r="G1692" s="18">
        <v>216</v>
      </c>
      <c r="H1692" s="18">
        <v>0</v>
      </c>
      <c r="I1692" s="18">
        <v>158.86000061035156</v>
      </c>
      <c r="J1692" s="18">
        <v>5.5399999618530273</v>
      </c>
      <c r="K1692" s="18">
        <v>158.86000061035156</v>
      </c>
      <c r="L1692" s="18">
        <v>0</v>
      </c>
      <c r="M1692" s="7">
        <v>0</v>
      </c>
      <c r="N1692" s="7">
        <v>-216</v>
      </c>
      <c r="O1692" s="7">
        <v>-57.139999389648438</v>
      </c>
      <c r="P1692" s="7" t="s">
        <v>320</v>
      </c>
      <c r="Q1692" s="7" t="s">
        <v>1169</v>
      </c>
      <c r="R1692" s="7">
        <v>13.800000190734863</v>
      </c>
      <c r="S1692" s="7">
        <v>25</v>
      </c>
      <c r="T1692" s="7">
        <v>153.32000732421875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260</v>
      </c>
      <c r="C1693" s="18" t="s">
        <v>3226</v>
      </c>
      <c r="D1693" s="18" t="s">
        <v>3227</v>
      </c>
      <c r="E1693" s="18" t="s">
        <v>3255</v>
      </c>
      <c r="F1693" s="18" t="s">
        <v>377</v>
      </c>
      <c r="G1693" s="18">
        <v>259</v>
      </c>
      <c r="H1693" s="18">
        <v>0</v>
      </c>
      <c r="I1693" s="18">
        <v>192.36000061035156</v>
      </c>
      <c r="J1693" s="18">
        <v>0.36000001430511475</v>
      </c>
      <c r="K1693" s="18">
        <v>192.36000061035156</v>
      </c>
      <c r="L1693" s="18">
        <v>0</v>
      </c>
      <c r="M1693" s="7">
        <v>0</v>
      </c>
      <c r="N1693" s="7">
        <v>-259</v>
      </c>
      <c r="O1693" s="7">
        <v>-66.639999389648437</v>
      </c>
      <c r="P1693" s="7" t="s">
        <v>325</v>
      </c>
      <c r="Q1693" s="7" t="s">
        <v>2074</v>
      </c>
      <c r="R1693" s="7">
        <v>15.399999618530273</v>
      </c>
      <c r="S1693" s="7">
        <v>27</v>
      </c>
      <c r="T1693" s="7">
        <v>192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261</v>
      </c>
      <c r="C1694" s="18" t="s">
        <v>3233</v>
      </c>
      <c r="D1694" s="18" t="s">
        <v>3234</v>
      </c>
      <c r="E1694" s="18" t="s">
        <v>3256</v>
      </c>
      <c r="F1694" s="18" t="s">
        <v>377</v>
      </c>
      <c r="G1694" s="18">
        <v>137</v>
      </c>
      <c r="H1694" s="18">
        <v>0</v>
      </c>
      <c r="I1694" s="18">
        <v>124.19999694824219</v>
      </c>
      <c r="J1694" s="18">
        <v>0</v>
      </c>
      <c r="K1694" s="18">
        <v>124.19999694824219</v>
      </c>
      <c r="L1694" s="18">
        <v>0</v>
      </c>
      <c r="M1694" s="7">
        <v>0</v>
      </c>
      <c r="N1694" s="7">
        <v>-137</v>
      </c>
      <c r="O1694" s="7">
        <v>-12.800000190734863</v>
      </c>
      <c r="P1694" s="7" t="s">
        <v>320</v>
      </c>
      <c r="Q1694" s="7" t="s">
        <v>3236</v>
      </c>
      <c r="R1694" s="7">
        <v>10.5</v>
      </c>
      <c r="S1694" s="7">
        <v>17</v>
      </c>
      <c r="T1694" s="7">
        <v>124.19999694824219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259</v>
      </c>
      <c r="C1695" s="18" t="s">
        <v>3230</v>
      </c>
      <c r="D1695" s="18" t="s">
        <v>3231</v>
      </c>
      <c r="E1695" s="18" t="s">
        <v>3257</v>
      </c>
      <c r="F1695" s="18" t="s">
        <v>377</v>
      </c>
      <c r="G1695" s="18">
        <v>162</v>
      </c>
      <c r="H1695" s="18">
        <v>0</v>
      </c>
      <c r="I1695" s="18">
        <v>120.59999847412109</v>
      </c>
      <c r="J1695" s="18">
        <v>0</v>
      </c>
      <c r="K1695" s="18">
        <v>120.59999847412109</v>
      </c>
      <c r="L1695" s="18">
        <v>0</v>
      </c>
      <c r="M1695" s="7">
        <v>0</v>
      </c>
      <c r="N1695" s="7">
        <v>-162</v>
      </c>
      <c r="O1695" s="7">
        <v>-41.400001525878906</v>
      </c>
      <c r="P1695" s="7" t="s">
        <v>325</v>
      </c>
      <c r="Q1695" s="7" t="s">
        <v>2080</v>
      </c>
      <c r="R1695" s="7">
        <v>7.6999998092651367</v>
      </c>
      <c r="S1695" s="7">
        <v>19</v>
      </c>
      <c r="T1695" s="7">
        <v>120.59999847412109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259</v>
      </c>
      <c r="C1696" s="18" t="s">
        <v>3230</v>
      </c>
      <c r="D1696" s="18" t="s">
        <v>3231</v>
      </c>
      <c r="E1696" s="18" t="s">
        <v>3258</v>
      </c>
      <c r="F1696" s="18" t="s">
        <v>377</v>
      </c>
      <c r="G1696" s="18">
        <v>123</v>
      </c>
      <c r="H1696" s="18">
        <v>0</v>
      </c>
      <c r="I1696" s="18">
        <v>82.599998474121094</v>
      </c>
      <c r="J1696" s="18">
        <v>0</v>
      </c>
      <c r="K1696" s="18">
        <v>82.599998474121094</v>
      </c>
      <c r="L1696" s="18">
        <v>0</v>
      </c>
      <c r="M1696" s="7">
        <v>0</v>
      </c>
      <c r="N1696" s="7">
        <v>-123</v>
      </c>
      <c r="O1696" s="7">
        <v>-40.400001525878906</v>
      </c>
      <c r="P1696" s="7" t="s">
        <v>331</v>
      </c>
      <c r="Q1696" s="7" t="s">
        <v>3259</v>
      </c>
      <c r="R1696" s="7">
        <v>3.7000000476837158</v>
      </c>
      <c r="S1696" s="7">
        <v>13</v>
      </c>
      <c r="T1696" s="7">
        <v>82.599998474121094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261</v>
      </c>
      <c r="C1697" s="18" t="s">
        <v>3233</v>
      </c>
      <c r="D1697" s="18" t="s">
        <v>3234</v>
      </c>
      <c r="E1697" s="18" t="s">
        <v>3260</v>
      </c>
      <c r="F1697" s="18" t="s">
        <v>377</v>
      </c>
      <c r="G1697" s="18">
        <v>181</v>
      </c>
      <c r="H1697" s="18">
        <v>0</v>
      </c>
      <c r="I1697" s="18">
        <v>134.39999389648437</v>
      </c>
      <c r="J1697" s="18">
        <v>0</v>
      </c>
      <c r="K1697" s="18">
        <v>134.39999389648437</v>
      </c>
      <c r="L1697" s="18">
        <v>0</v>
      </c>
      <c r="M1697" s="7">
        <v>0</v>
      </c>
      <c r="N1697" s="7">
        <v>-181</v>
      </c>
      <c r="O1697" s="7">
        <v>-46.599998474121094</v>
      </c>
      <c r="P1697" s="7" t="s">
        <v>320</v>
      </c>
      <c r="Q1697" s="7" t="s">
        <v>3261</v>
      </c>
      <c r="R1697" s="7">
        <v>11</v>
      </c>
      <c r="S1697" s="7">
        <v>24</v>
      </c>
      <c r="T1697" s="7">
        <v>134.39999389648437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260</v>
      </c>
      <c r="C1698" s="18" t="s">
        <v>3226</v>
      </c>
      <c r="D1698" s="18" t="s">
        <v>3227</v>
      </c>
      <c r="E1698" s="18" t="s">
        <v>3262</v>
      </c>
      <c r="F1698" s="18" t="s">
        <v>377</v>
      </c>
      <c r="G1698" s="18">
        <v>116</v>
      </c>
      <c r="H1698" s="18">
        <v>0</v>
      </c>
      <c r="I1698" s="18">
        <v>77.599998474121094</v>
      </c>
      <c r="J1698" s="18">
        <v>0</v>
      </c>
      <c r="K1698" s="18">
        <v>77.599998474121094</v>
      </c>
      <c r="L1698" s="18">
        <v>0</v>
      </c>
      <c r="M1698" s="7">
        <v>0</v>
      </c>
      <c r="N1698" s="7">
        <v>-116</v>
      </c>
      <c r="O1698" s="7">
        <v>-38.400001525878906</v>
      </c>
      <c r="P1698" s="7" t="s">
        <v>331</v>
      </c>
      <c r="Q1698" s="7" t="s">
        <v>3087</v>
      </c>
      <c r="R1698" s="7">
        <v>3.2000000476837158</v>
      </c>
      <c r="S1698" s="7">
        <v>12</v>
      </c>
      <c r="T1698" s="7">
        <v>77.599998474121094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261</v>
      </c>
      <c r="C1699" s="18" t="s">
        <v>3233</v>
      </c>
      <c r="D1699" s="18" t="s">
        <v>3234</v>
      </c>
      <c r="E1699" s="18" t="s">
        <v>3263</v>
      </c>
      <c r="F1699" s="18" t="s">
        <v>377</v>
      </c>
      <c r="G1699" s="18">
        <v>360</v>
      </c>
      <c r="H1699" s="18">
        <v>0</v>
      </c>
      <c r="I1699" s="18">
        <v>236.21000671386719</v>
      </c>
      <c r="J1699" s="18">
        <v>0</v>
      </c>
      <c r="K1699" s="18">
        <v>236.21000671386719</v>
      </c>
      <c r="L1699" s="18">
        <v>-9.9999997764825821E-3</v>
      </c>
      <c r="M1699" s="7">
        <v>40</v>
      </c>
      <c r="N1699" s="7">
        <v>-360</v>
      </c>
      <c r="O1699" s="7">
        <v>-83.800003051757813</v>
      </c>
      <c r="P1699" s="7" t="s">
        <v>320</v>
      </c>
      <c r="Q1699" s="7" t="s">
        <v>817</v>
      </c>
      <c r="R1699" s="7">
        <v>21.100000381469727</v>
      </c>
      <c r="S1699" s="7">
        <v>31</v>
      </c>
      <c r="T1699" s="7">
        <v>236.21000671386719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259</v>
      </c>
      <c r="C1700" s="18" t="s">
        <v>3230</v>
      </c>
      <c r="D1700" s="18" t="s">
        <v>3231</v>
      </c>
      <c r="E1700" s="18" t="s">
        <v>3264</v>
      </c>
      <c r="F1700" s="18" t="s">
        <v>377</v>
      </c>
      <c r="G1700" s="18">
        <v>292</v>
      </c>
      <c r="H1700" s="18">
        <v>0</v>
      </c>
      <c r="I1700" s="18">
        <v>194</v>
      </c>
      <c r="J1700" s="18">
        <v>0</v>
      </c>
      <c r="K1700" s="18">
        <v>194</v>
      </c>
      <c r="L1700" s="18">
        <v>0</v>
      </c>
      <c r="M1700" s="7">
        <v>0</v>
      </c>
      <c r="N1700" s="7">
        <v>-292</v>
      </c>
      <c r="O1700" s="7">
        <v>-98</v>
      </c>
      <c r="P1700" s="7" t="s">
        <v>331</v>
      </c>
      <c r="Q1700" s="7" t="s">
        <v>2094</v>
      </c>
      <c r="R1700" s="7">
        <v>13.5</v>
      </c>
      <c r="S1700" s="7">
        <v>46</v>
      </c>
      <c r="T1700" s="7">
        <v>194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260</v>
      </c>
      <c r="C1701" s="18" t="s">
        <v>3226</v>
      </c>
      <c r="D1701" s="18" t="s">
        <v>3227</v>
      </c>
      <c r="E1701" s="18" t="s">
        <v>3265</v>
      </c>
      <c r="F1701" s="18" t="s">
        <v>377</v>
      </c>
      <c r="G1701" s="18">
        <v>265</v>
      </c>
      <c r="H1701" s="18">
        <v>0</v>
      </c>
      <c r="I1701" s="18">
        <v>179.80000305175781</v>
      </c>
      <c r="J1701" s="18">
        <v>0</v>
      </c>
      <c r="K1701" s="18">
        <v>179.80000305175781</v>
      </c>
      <c r="L1701" s="18">
        <v>0</v>
      </c>
      <c r="M1701" s="7">
        <v>0</v>
      </c>
      <c r="N1701" s="7">
        <v>-265</v>
      </c>
      <c r="O1701" s="7">
        <v>-85.199996948242188</v>
      </c>
      <c r="P1701" s="7" t="s">
        <v>325</v>
      </c>
      <c r="Q1701" s="7" t="s">
        <v>3266</v>
      </c>
      <c r="R1701" s="7">
        <v>12.600000381469727</v>
      </c>
      <c r="S1701" s="7">
        <v>39</v>
      </c>
      <c r="T1701" s="7">
        <v>179.80000305175781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261</v>
      </c>
      <c r="C1702" s="18" t="s">
        <v>3233</v>
      </c>
      <c r="D1702" s="18" t="s">
        <v>3234</v>
      </c>
      <c r="E1702" s="18" t="s">
        <v>3267</v>
      </c>
      <c r="F1702" s="18" t="s">
        <v>377</v>
      </c>
      <c r="G1702" s="18">
        <v>178</v>
      </c>
      <c r="H1702" s="18">
        <v>0</v>
      </c>
      <c r="I1702" s="18">
        <v>117.19999694824219</v>
      </c>
      <c r="J1702" s="18">
        <v>0</v>
      </c>
      <c r="K1702" s="18">
        <v>117.19999694824219</v>
      </c>
      <c r="L1702" s="18">
        <v>0</v>
      </c>
      <c r="M1702" s="7">
        <v>0</v>
      </c>
      <c r="N1702" s="7">
        <v>-178</v>
      </c>
      <c r="O1702" s="7">
        <v>-60.799999237060547</v>
      </c>
      <c r="P1702" s="7" t="s">
        <v>331</v>
      </c>
      <c r="Q1702" s="7" t="s">
        <v>3268</v>
      </c>
      <c r="R1702" s="7">
        <v>6.4000000953674316</v>
      </c>
      <c r="S1702" s="7">
        <v>26</v>
      </c>
      <c r="T1702" s="7">
        <v>117.19999694824219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260</v>
      </c>
      <c r="C1703" s="18" t="s">
        <v>3226</v>
      </c>
      <c r="D1703" s="18" t="s">
        <v>3227</v>
      </c>
      <c r="E1703" s="18" t="s">
        <v>3269</v>
      </c>
      <c r="F1703" s="18" t="s">
        <v>377</v>
      </c>
      <c r="G1703" s="18">
        <v>81</v>
      </c>
      <c r="H1703" s="18">
        <v>81</v>
      </c>
      <c r="I1703" s="18">
        <v>60</v>
      </c>
      <c r="J1703" s="18">
        <v>0</v>
      </c>
      <c r="K1703" s="18">
        <v>60</v>
      </c>
      <c r="L1703" s="18">
        <v>0</v>
      </c>
      <c r="M1703" s="7">
        <v>0</v>
      </c>
      <c r="N1703" s="7">
        <v>0</v>
      </c>
      <c r="O1703" s="7">
        <v>60</v>
      </c>
      <c r="P1703" s="7" t="s">
        <v>320</v>
      </c>
      <c r="Q1703" s="7" t="s">
        <v>1823</v>
      </c>
      <c r="R1703" s="7">
        <v>2</v>
      </c>
      <c r="S1703" s="7">
        <v>7</v>
      </c>
      <c r="T1703" s="7">
        <v>60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259</v>
      </c>
      <c r="C1704" s="18" t="s">
        <v>3230</v>
      </c>
      <c r="D1704" s="18" t="s">
        <v>3231</v>
      </c>
      <c r="E1704" s="18" t="s">
        <v>3270</v>
      </c>
      <c r="F1704" s="18" t="s">
        <v>377</v>
      </c>
      <c r="G1704" s="18">
        <v>377</v>
      </c>
      <c r="H1704" s="18">
        <v>0</v>
      </c>
      <c r="I1704" s="18">
        <v>204.92999267578125</v>
      </c>
      <c r="J1704" s="18">
        <v>0.33000001311302185</v>
      </c>
      <c r="K1704" s="18">
        <v>204.92999267578125</v>
      </c>
      <c r="L1704" s="18">
        <v>0</v>
      </c>
      <c r="M1704" s="7">
        <v>0</v>
      </c>
      <c r="N1704" s="7">
        <v>-377</v>
      </c>
      <c r="O1704" s="7">
        <v>-172.07000732421875</v>
      </c>
      <c r="P1704" s="7" t="s">
        <v>331</v>
      </c>
      <c r="Q1704" s="7" t="s">
        <v>1436</v>
      </c>
      <c r="R1704" s="7">
        <v>14.699999809265137</v>
      </c>
      <c r="S1704" s="7">
        <v>47</v>
      </c>
      <c r="T1704" s="7">
        <v>204.60000610351562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261</v>
      </c>
      <c r="C1705" s="18" t="s">
        <v>3233</v>
      </c>
      <c r="D1705" s="18" t="s">
        <v>3234</v>
      </c>
      <c r="E1705" s="18" t="s">
        <v>3271</v>
      </c>
      <c r="F1705" s="18" t="s">
        <v>377</v>
      </c>
      <c r="G1705" s="18">
        <v>273</v>
      </c>
      <c r="H1705" s="18">
        <v>0</v>
      </c>
      <c r="I1705" s="18">
        <v>196.39999389648437</v>
      </c>
      <c r="J1705" s="18">
        <v>0</v>
      </c>
      <c r="K1705" s="18">
        <v>196.39999389648437</v>
      </c>
      <c r="L1705" s="18">
        <v>0</v>
      </c>
      <c r="M1705" s="7">
        <v>0</v>
      </c>
      <c r="N1705" s="7">
        <v>-273</v>
      </c>
      <c r="O1705" s="7">
        <v>-76.599998474121094</v>
      </c>
      <c r="P1705" s="7" t="s">
        <v>331</v>
      </c>
      <c r="Q1705" s="7" t="s">
        <v>1753</v>
      </c>
      <c r="R1705" s="7">
        <v>12.800000190734863</v>
      </c>
      <c r="S1705" s="7">
        <v>54</v>
      </c>
      <c r="T1705" s="7">
        <v>196.39999389648437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260</v>
      </c>
      <c r="C1706" s="18" t="s">
        <v>3226</v>
      </c>
      <c r="D1706" s="18" t="s">
        <v>3227</v>
      </c>
      <c r="E1706" s="18" t="s">
        <v>3272</v>
      </c>
      <c r="F1706" s="18" t="s">
        <v>377</v>
      </c>
      <c r="G1706" s="18">
        <v>218</v>
      </c>
      <c r="H1706" s="18">
        <v>0</v>
      </c>
      <c r="I1706" s="18">
        <v>162.19999694824219</v>
      </c>
      <c r="J1706" s="18">
        <v>0</v>
      </c>
      <c r="K1706" s="18">
        <v>162.19999694824219</v>
      </c>
      <c r="L1706" s="18">
        <v>0</v>
      </c>
      <c r="M1706" s="7">
        <v>0</v>
      </c>
      <c r="N1706" s="7">
        <v>-218</v>
      </c>
      <c r="O1706" s="7">
        <v>-55.799999237060547</v>
      </c>
      <c r="P1706" s="7" t="s">
        <v>325</v>
      </c>
      <c r="Q1706" s="7" t="s">
        <v>3273</v>
      </c>
      <c r="R1706" s="7">
        <v>10.399999618530273</v>
      </c>
      <c r="S1706" s="7">
        <v>39</v>
      </c>
      <c r="T1706" s="7">
        <v>162.19999694824219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259</v>
      </c>
      <c r="C1707" s="18" t="s">
        <v>3230</v>
      </c>
      <c r="D1707" s="18" t="s">
        <v>3231</v>
      </c>
      <c r="E1707" s="18" t="s">
        <v>3274</v>
      </c>
      <c r="F1707" s="18" t="s">
        <v>377</v>
      </c>
      <c r="G1707" s="18">
        <v>348</v>
      </c>
      <c r="H1707" s="18">
        <v>0</v>
      </c>
      <c r="I1707" s="18">
        <v>233.39999389648437</v>
      </c>
      <c r="J1707" s="18">
        <v>0</v>
      </c>
      <c r="K1707" s="18">
        <v>233.39999389648437</v>
      </c>
      <c r="L1707" s="18">
        <v>0</v>
      </c>
      <c r="M1707" s="7">
        <v>0</v>
      </c>
      <c r="N1707" s="7">
        <v>-348</v>
      </c>
      <c r="O1707" s="7">
        <v>-114.59999847412109</v>
      </c>
      <c r="P1707" s="7" t="s">
        <v>331</v>
      </c>
      <c r="Q1707" s="7" t="s">
        <v>662</v>
      </c>
      <c r="R1707" s="7">
        <v>16.700000762939453</v>
      </c>
      <c r="S1707" s="7">
        <v>53</v>
      </c>
      <c r="T1707" s="7">
        <v>233.39999389648437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261</v>
      </c>
      <c r="C1708" s="18" t="s">
        <v>3233</v>
      </c>
      <c r="D1708" s="18" t="s">
        <v>3234</v>
      </c>
      <c r="E1708" s="18" t="s">
        <v>3275</v>
      </c>
      <c r="F1708" s="18" t="s">
        <v>377</v>
      </c>
      <c r="G1708" s="18">
        <v>0</v>
      </c>
      <c r="H1708" s="18">
        <v>0</v>
      </c>
      <c r="I1708" s="18">
        <v>208.28999328613281</v>
      </c>
      <c r="J1708" s="18">
        <v>0</v>
      </c>
      <c r="K1708" s="18">
        <v>208.28999328613281</v>
      </c>
      <c r="L1708" s="18">
        <v>-0.37999999523162842</v>
      </c>
      <c r="M1708" s="7">
        <v>0</v>
      </c>
      <c r="N1708" s="7">
        <v>-229</v>
      </c>
      <c r="O1708" s="7">
        <v>-21.090000152587891</v>
      </c>
      <c r="P1708" s="7" t="s">
        <v>358</v>
      </c>
      <c r="Q1708" s="7" t="s">
        <v>3097</v>
      </c>
      <c r="R1708" s="7">
        <v>16.219999313354492</v>
      </c>
      <c r="S1708" s="7">
        <v>62</v>
      </c>
      <c r="T1708" s="7">
        <v>208.28999328613281</v>
      </c>
      <c r="U1708" s="7" t="s">
        <v>3276</v>
      </c>
      <c r="V1708" s="7">
        <v>2</v>
      </c>
      <c r="W1708" s="18">
        <v>2</v>
      </c>
    </row>
    <row r="1709" spans="1:23" ht="15" customHeight="1">
      <c r="A1709" s="18" t="s">
        <v>75</v>
      </c>
      <c r="B1709" s="18" t="s">
        <v>259</v>
      </c>
      <c r="C1709" s="18" t="s">
        <v>3230</v>
      </c>
      <c r="D1709" s="18" t="s">
        <v>3231</v>
      </c>
      <c r="E1709" s="18" t="s">
        <v>3277</v>
      </c>
      <c r="F1709" s="18" t="s">
        <v>377</v>
      </c>
      <c r="G1709" s="18">
        <v>163</v>
      </c>
      <c r="H1709" s="18">
        <v>0</v>
      </c>
      <c r="I1709" s="18">
        <v>109.33999633789062</v>
      </c>
      <c r="J1709" s="18">
        <v>9.9399995803833008</v>
      </c>
      <c r="K1709" s="18">
        <v>109.33999633789062</v>
      </c>
      <c r="L1709" s="18">
        <v>0</v>
      </c>
      <c r="M1709" s="7">
        <v>0</v>
      </c>
      <c r="N1709" s="7">
        <v>-163</v>
      </c>
      <c r="O1709" s="7">
        <v>-53.659999847412109</v>
      </c>
      <c r="P1709" s="7" t="s">
        <v>331</v>
      </c>
      <c r="Q1709" s="7" t="s">
        <v>903</v>
      </c>
      <c r="R1709" s="7">
        <v>4.8000001907348633</v>
      </c>
      <c r="S1709" s="7">
        <v>21</v>
      </c>
      <c r="T1709" s="7">
        <v>99.400001525878906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260</v>
      </c>
      <c r="C1710" s="18" t="s">
        <v>3226</v>
      </c>
      <c r="D1710" s="18" t="s">
        <v>3227</v>
      </c>
      <c r="E1710" s="18" t="s">
        <v>3278</v>
      </c>
      <c r="F1710" s="18" t="s">
        <v>377</v>
      </c>
      <c r="G1710" s="18">
        <v>201</v>
      </c>
      <c r="H1710" s="18">
        <v>0</v>
      </c>
      <c r="I1710" s="18">
        <v>149.32000732421875</v>
      </c>
      <c r="J1710" s="18">
        <v>0</v>
      </c>
      <c r="K1710" s="18">
        <v>149.32000732421875</v>
      </c>
      <c r="L1710" s="18">
        <v>0</v>
      </c>
      <c r="M1710" s="7">
        <v>0</v>
      </c>
      <c r="N1710" s="7">
        <v>-201</v>
      </c>
      <c r="O1710" s="7">
        <v>-51.680000305175781</v>
      </c>
      <c r="P1710" s="7" t="s">
        <v>320</v>
      </c>
      <c r="Q1710" s="7" t="s">
        <v>903</v>
      </c>
      <c r="R1710" s="7">
        <v>11.300000190734863</v>
      </c>
      <c r="S1710" s="7">
        <v>37</v>
      </c>
      <c r="T1710" s="7">
        <v>149.32000732421875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260</v>
      </c>
      <c r="C1711" s="18" t="s">
        <v>3226</v>
      </c>
      <c r="D1711" s="18" t="s">
        <v>3227</v>
      </c>
      <c r="E1711" s="18" t="s">
        <v>3279</v>
      </c>
      <c r="F1711" s="18" t="s">
        <v>377</v>
      </c>
      <c r="G1711" s="18">
        <v>212</v>
      </c>
      <c r="H1711" s="18">
        <v>0</v>
      </c>
      <c r="I1711" s="18">
        <v>157.33000183105469</v>
      </c>
      <c r="J1711" s="18">
        <v>5.000000074505806E-2</v>
      </c>
      <c r="K1711" s="18">
        <v>157.33000183105469</v>
      </c>
      <c r="L1711" s="18">
        <v>0</v>
      </c>
      <c r="M1711" s="7">
        <v>0</v>
      </c>
      <c r="N1711" s="7">
        <v>-212</v>
      </c>
      <c r="O1711" s="7">
        <v>-54.669998168945313</v>
      </c>
      <c r="P1711" s="7" t="s">
        <v>320</v>
      </c>
      <c r="Q1711" s="7" t="s">
        <v>1441</v>
      </c>
      <c r="R1711" s="7">
        <v>12.699999809265137</v>
      </c>
      <c r="S1711" s="7">
        <v>36</v>
      </c>
      <c r="T1711" s="7">
        <v>157.27999877929687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259</v>
      </c>
      <c r="C1712" s="18" t="s">
        <v>3230</v>
      </c>
      <c r="D1712" s="18" t="s">
        <v>3231</v>
      </c>
      <c r="E1712" s="18" t="s">
        <v>3280</v>
      </c>
      <c r="F1712" s="18" t="s">
        <v>377</v>
      </c>
      <c r="G1712" s="18">
        <v>211</v>
      </c>
      <c r="H1712" s="18">
        <v>0</v>
      </c>
      <c r="I1712" s="18">
        <v>155.41000366210937</v>
      </c>
      <c r="J1712" s="18">
        <v>13.569999694824219</v>
      </c>
      <c r="K1712" s="18">
        <v>155.41000366210937</v>
      </c>
      <c r="L1712" s="18">
        <v>0</v>
      </c>
      <c r="M1712" s="7">
        <v>0</v>
      </c>
      <c r="N1712" s="7">
        <v>-211</v>
      </c>
      <c r="O1712" s="7">
        <v>-55.590000152587891</v>
      </c>
      <c r="P1712" s="7" t="s">
        <v>328</v>
      </c>
      <c r="Q1712" s="7" t="s">
        <v>2286</v>
      </c>
      <c r="R1712" s="7">
        <v>13.100000381469727</v>
      </c>
      <c r="S1712" s="7">
        <v>30</v>
      </c>
      <c r="T1712" s="7">
        <v>141.83999633789062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261</v>
      </c>
      <c r="C1713" s="18" t="s">
        <v>3233</v>
      </c>
      <c r="D1713" s="18" t="s">
        <v>3234</v>
      </c>
      <c r="E1713" s="18" t="s">
        <v>3281</v>
      </c>
      <c r="F1713" s="18" t="s">
        <v>377</v>
      </c>
      <c r="G1713" s="18">
        <v>232</v>
      </c>
      <c r="H1713" s="18">
        <v>0</v>
      </c>
      <c r="I1713" s="18">
        <v>172.32000732421875</v>
      </c>
      <c r="J1713" s="18">
        <v>0</v>
      </c>
      <c r="K1713" s="18">
        <v>172.32000732421875</v>
      </c>
      <c r="L1713" s="18">
        <v>0</v>
      </c>
      <c r="M1713" s="7">
        <v>0</v>
      </c>
      <c r="N1713" s="7">
        <v>-232</v>
      </c>
      <c r="O1713" s="7">
        <v>-59.680000305175781</v>
      </c>
      <c r="P1713" s="7" t="s">
        <v>320</v>
      </c>
      <c r="Q1713" s="7" t="s">
        <v>1765</v>
      </c>
      <c r="R1713" s="7">
        <v>15.100000381469727</v>
      </c>
      <c r="S1713" s="7">
        <v>44</v>
      </c>
      <c r="T1713" s="7">
        <v>172.32000732421875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259</v>
      </c>
      <c r="C1714" s="18" t="s">
        <v>3230</v>
      </c>
      <c r="D1714" s="18" t="s">
        <v>3231</v>
      </c>
      <c r="E1714" s="18" t="s">
        <v>3282</v>
      </c>
      <c r="F1714" s="18" t="s">
        <v>377</v>
      </c>
      <c r="G1714" s="18">
        <v>148</v>
      </c>
      <c r="H1714" s="18">
        <v>0</v>
      </c>
      <c r="I1714" s="18">
        <v>109.83999633789063</v>
      </c>
      <c r="J1714" s="18">
        <v>0</v>
      </c>
      <c r="K1714" s="18">
        <v>109.83999633789063</v>
      </c>
      <c r="L1714" s="18">
        <v>0</v>
      </c>
      <c r="M1714" s="7">
        <v>0</v>
      </c>
      <c r="N1714" s="7">
        <v>-148</v>
      </c>
      <c r="O1714" s="7">
        <v>-38.159999847412109</v>
      </c>
      <c r="P1714" s="7" t="s">
        <v>320</v>
      </c>
      <c r="Q1714" s="7" t="s">
        <v>3283</v>
      </c>
      <c r="R1714" s="7">
        <v>8.1000003814697266</v>
      </c>
      <c r="S1714" s="7">
        <v>18</v>
      </c>
      <c r="T1714" s="7">
        <v>109.83999633789063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259</v>
      </c>
      <c r="C1715" s="18" t="s">
        <v>3230</v>
      </c>
      <c r="D1715" s="18" t="s">
        <v>3231</v>
      </c>
      <c r="E1715" s="18" t="s">
        <v>3284</v>
      </c>
      <c r="F1715" s="18" t="s">
        <v>377</v>
      </c>
      <c r="G1715" s="18">
        <v>370</v>
      </c>
      <c r="H1715" s="18">
        <v>0</v>
      </c>
      <c r="I1715" s="18">
        <v>245.97000122070312</v>
      </c>
      <c r="J1715" s="18">
        <v>0</v>
      </c>
      <c r="K1715" s="18">
        <v>245.97000122070312</v>
      </c>
      <c r="L1715" s="18">
        <v>-0.17000000178813934</v>
      </c>
      <c r="M1715" s="7">
        <v>35</v>
      </c>
      <c r="N1715" s="7">
        <v>-370</v>
      </c>
      <c r="O1715" s="7">
        <v>-89.199996948242188</v>
      </c>
      <c r="P1715" s="7" t="s">
        <v>325</v>
      </c>
      <c r="Q1715" s="7" t="s">
        <v>639</v>
      </c>
      <c r="R1715" s="7">
        <v>18</v>
      </c>
      <c r="S1715" s="7">
        <v>33</v>
      </c>
      <c r="T1715" s="7">
        <v>245.97000122070312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261</v>
      </c>
      <c r="C1716" s="18" t="s">
        <v>3233</v>
      </c>
      <c r="D1716" s="18" t="s">
        <v>3234</v>
      </c>
      <c r="E1716" s="18" t="s">
        <v>3285</v>
      </c>
      <c r="F1716" s="18" t="s">
        <v>377</v>
      </c>
      <c r="G1716" s="18">
        <v>216</v>
      </c>
      <c r="H1716" s="18">
        <v>0</v>
      </c>
      <c r="I1716" s="18">
        <v>148.94000244140625</v>
      </c>
      <c r="J1716" s="18">
        <v>42.939998626708984</v>
      </c>
      <c r="K1716" s="18">
        <v>148.94000244140625</v>
      </c>
      <c r="L1716" s="18">
        <v>0</v>
      </c>
      <c r="M1716" s="7">
        <v>0</v>
      </c>
      <c r="N1716" s="7">
        <v>-216</v>
      </c>
      <c r="O1716" s="7">
        <v>-67.05999755859375</v>
      </c>
      <c r="P1716" s="7" t="s">
        <v>331</v>
      </c>
      <c r="Q1716" s="7" t="s">
        <v>1655</v>
      </c>
      <c r="R1716" s="7">
        <v>5.5</v>
      </c>
      <c r="S1716" s="7">
        <v>22</v>
      </c>
      <c r="T1716" s="7">
        <v>106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259</v>
      </c>
      <c r="C1717" s="18" t="s">
        <v>3230</v>
      </c>
      <c r="D1717" s="18" t="s">
        <v>3231</v>
      </c>
      <c r="E1717" s="18" t="s">
        <v>3286</v>
      </c>
      <c r="F1717" s="18" t="s">
        <v>377</v>
      </c>
      <c r="G1717" s="18">
        <v>176</v>
      </c>
      <c r="H1717" s="18">
        <v>0</v>
      </c>
      <c r="I1717" s="18">
        <v>130.91999816894531</v>
      </c>
      <c r="J1717" s="18">
        <v>0</v>
      </c>
      <c r="K1717" s="18">
        <v>130.91999816894531</v>
      </c>
      <c r="L1717" s="18">
        <v>0</v>
      </c>
      <c r="M1717" s="7">
        <v>0</v>
      </c>
      <c r="N1717" s="7">
        <v>-176</v>
      </c>
      <c r="O1717" s="7">
        <v>-45.080001831054687</v>
      </c>
      <c r="P1717" s="7" t="s">
        <v>320</v>
      </c>
      <c r="Q1717" s="7" t="s">
        <v>3252</v>
      </c>
      <c r="R1717" s="7">
        <v>10.300000190734863</v>
      </c>
      <c r="S1717" s="7">
        <v>25</v>
      </c>
      <c r="T1717" s="7">
        <v>130.91999816894531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258</v>
      </c>
      <c r="C1718" s="18" t="s">
        <v>3249</v>
      </c>
      <c r="D1718" s="18" t="s">
        <v>3250</v>
      </c>
      <c r="E1718" s="18" t="s">
        <v>3287</v>
      </c>
      <c r="F1718" s="18" t="s">
        <v>377</v>
      </c>
      <c r="G1718" s="18">
        <v>229</v>
      </c>
      <c r="H1718" s="18">
        <v>229</v>
      </c>
      <c r="I1718" s="18">
        <v>153.60000610351562</v>
      </c>
      <c r="J1718" s="18">
        <v>0</v>
      </c>
      <c r="K1718" s="18">
        <v>153.60000610351562</v>
      </c>
      <c r="L1718" s="18">
        <v>0</v>
      </c>
      <c r="M1718" s="7">
        <v>0</v>
      </c>
      <c r="N1718" s="7">
        <v>0</v>
      </c>
      <c r="O1718" s="7">
        <v>153.60000610351562</v>
      </c>
      <c r="P1718" s="7" t="s">
        <v>331</v>
      </c>
      <c r="Q1718" s="7" t="s">
        <v>742</v>
      </c>
      <c r="R1718" s="7">
        <v>10.699999809265137</v>
      </c>
      <c r="S1718" s="7">
        <v>28</v>
      </c>
      <c r="T1718" s="7">
        <v>153.60000610351562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261</v>
      </c>
      <c r="C1719" s="18" t="s">
        <v>3233</v>
      </c>
      <c r="D1719" s="18" t="s">
        <v>3234</v>
      </c>
      <c r="E1719" s="18" t="s">
        <v>3288</v>
      </c>
      <c r="F1719" s="18" t="s">
        <v>377</v>
      </c>
      <c r="G1719" s="18">
        <v>346</v>
      </c>
      <c r="H1719" s="18">
        <v>0</v>
      </c>
      <c r="I1719" s="18">
        <v>256</v>
      </c>
      <c r="J1719" s="18">
        <v>0</v>
      </c>
      <c r="K1719" s="18">
        <v>256</v>
      </c>
      <c r="L1719" s="18">
        <v>0</v>
      </c>
      <c r="M1719" s="7">
        <v>0</v>
      </c>
      <c r="N1719" s="7">
        <v>-346</v>
      </c>
      <c r="O1719" s="7">
        <v>-90</v>
      </c>
      <c r="P1719" s="7" t="s">
        <v>325</v>
      </c>
      <c r="Q1719" s="7" t="s">
        <v>3289</v>
      </c>
      <c r="R1719" s="7">
        <v>17.5</v>
      </c>
      <c r="S1719" s="7">
        <v>66</v>
      </c>
      <c r="T1719" s="7">
        <v>256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259</v>
      </c>
      <c r="C1720" s="18" t="s">
        <v>3230</v>
      </c>
      <c r="D1720" s="18" t="s">
        <v>3231</v>
      </c>
      <c r="E1720" s="18" t="s">
        <v>3290</v>
      </c>
      <c r="F1720" s="18" t="s">
        <v>377</v>
      </c>
      <c r="G1720" s="18">
        <v>206</v>
      </c>
      <c r="H1720" s="18">
        <v>0</v>
      </c>
      <c r="I1720" s="18">
        <v>136.80000305175781</v>
      </c>
      <c r="J1720" s="18">
        <v>0</v>
      </c>
      <c r="K1720" s="18">
        <v>136.80000305175781</v>
      </c>
      <c r="L1720" s="18">
        <v>0</v>
      </c>
      <c r="M1720" s="7">
        <v>0</v>
      </c>
      <c r="N1720" s="7">
        <v>-206</v>
      </c>
      <c r="O1720" s="7">
        <v>-69.199996948242188</v>
      </c>
      <c r="P1720" s="7" t="s">
        <v>331</v>
      </c>
      <c r="Q1720" s="7" t="s">
        <v>2833</v>
      </c>
      <c r="R1720" s="7">
        <v>8.6000003814697266</v>
      </c>
      <c r="S1720" s="7">
        <v>28</v>
      </c>
      <c r="T1720" s="7">
        <v>136.80000305175781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258</v>
      </c>
      <c r="C1721" s="18" t="s">
        <v>3249</v>
      </c>
      <c r="D1721" s="18" t="s">
        <v>3250</v>
      </c>
      <c r="E1721" s="18" t="s">
        <v>3291</v>
      </c>
      <c r="F1721" s="18" t="s">
        <v>377</v>
      </c>
      <c r="G1721" s="18">
        <v>364</v>
      </c>
      <c r="H1721" s="18">
        <v>364</v>
      </c>
      <c r="I1721" s="18">
        <v>196.19999694824219</v>
      </c>
      <c r="J1721" s="18">
        <v>0</v>
      </c>
      <c r="K1721" s="18">
        <v>196.19999694824219</v>
      </c>
      <c r="L1721" s="18">
        <v>0</v>
      </c>
      <c r="M1721" s="7">
        <v>0</v>
      </c>
      <c r="N1721" s="7">
        <v>0</v>
      </c>
      <c r="O1721" s="7">
        <v>196.19999694824219</v>
      </c>
      <c r="P1721" s="7" t="s">
        <v>331</v>
      </c>
      <c r="Q1721" s="7" t="s">
        <v>1783</v>
      </c>
      <c r="R1721" s="7">
        <v>14.399999618530273</v>
      </c>
      <c r="S1721" s="7">
        <v>41</v>
      </c>
      <c r="T1721" s="7">
        <v>196.19999694824219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260</v>
      </c>
      <c r="C1722" s="18" t="s">
        <v>3226</v>
      </c>
      <c r="D1722" s="18" t="s">
        <v>3227</v>
      </c>
      <c r="E1722" s="18" t="s">
        <v>3292</v>
      </c>
      <c r="F1722" s="18" t="s">
        <v>377</v>
      </c>
      <c r="G1722" s="18">
        <v>0</v>
      </c>
      <c r="H1722" s="18">
        <v>240</v>
      </c>
      <c r="I1722" s="18">
        <v>328.77999877929687</v>
      </c>
      <c r="J1722" s="18">
        <v>0</v>
      </c>
      <c r="K1722" s="18">
        <v>328.77999877929687</v>
      </c>
      <c r="L1722" s="18">
        <v>0</v>
      </c>
      <c r="M1722" s="7">
        <v>40</v>
      </c>
      <c r="N1722" s="7">
        <v>-218</v>
      </c>
      <c r="O1722" s="7">
        <v>150.77999877929687</v>
      </c>
      <c r="P1722" s="7" t="s">
        <v>358</v>
      </c>
      <c r="Q1722" s="7" t="s">
        <v>449</v>
      </c>
      <c r="R1722" s="7">
        <v>29.290000915527344</v>
      </c>
      <c r="S1722" s="7">
        <v>78</v>
      </c>
      <c r="T1722" s="7">
        <v>328.77999877929687</v>
      </c>
      <c r="U1722" s="7" t="s">
        <v>3293</v>
      </c>
      <c r="V1722" s="7">
        <v>2</v>
      </c>
      <c r="W1722" s="18">
        <v>2</v>
      </c>
    </row>
    <row r="1723" spans="1:23" ht="15" customHeight="1">
      <c r="A1723" s="18" t="s">
        <v>75</v>
      </c>
      <c r="B1723" s="18" t="s">
        <v>258</v>
      </c>
      <c r="C1723" s="18" t="s">
        <v>3249</v>
      </c>
      <c r="D1723" s="18" t="s">
        <v>3250</v>
      </c>
      <c r="E1723" s="18" t="s">
        <v>3294</v>
      </c>
      <c r="F1723" s="18" t="s">
        <v>377</v>
      </c>
      <c r="G1723" s="18">
        <v>98</v>
      </c>
      <c r="H1723" s="18">
        <v>0</v>
      </c>
      <c r="I1723" s="18">
        <v>64</v>
      </c>
      <c r="J1723" s="18">
        <v>0</v>
      </c>
      <c r="K1723" s="18">
        <v>64</v>
      </c>
      <c r="L1723" s="18">
        <v>0</v>
      </c>
      <c r="M1723" s="7">
        <v>0</v>
      </c>
      <c r="N1723" s="7">
        <v>-98</v>
      </c>
      <c r="O1723" s="7">
        <v>-34</v>
      </c>
      <c r="P1723" s="7" t="s">
        <v>331</v>
      </c>
      <c r="Q1723" s="7" t="s">
        <v>1131</v>
      </c>
      <c r="R1723" s="7">
        <v>1.2999999523162842</v>
      </c>
      <c r="S1723" s="7">
        <v>7</v>
      </c>
      <c r="T1723" s="7">
        <v>64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261</v>
      </c>
      <c r="C1724" s="18" t="s">
        <v>3233</v>
      </c>
      <c r="D1724" s="18" t="s">
        <v>3234</v>
      </c>
      <c r="E1724" s="18" t="s">
        <v>3295</v>
      </c>
      <c r="F1724" s="18" t="s">
        <v>377</v>
      </c>
      <c r="G1724" s="18">
        <v>195</v>
      </c>
      <c r="H1724" s="18">
        <v>0</v>
      </c>
      <c r="I1724" s="18">
        <v>96.230003356933594</v>
      </c>
      <c r="J1724" s="18">
        <v>4.630000114440918</v>
      </c>
      <c r="K1724" s="18">
        <v>96.230003356933594</v>
      </c>
      <c r="L1724" s="18">
        <v>0</v>
      </c>
      <c r="M1724" s="7">
        <v>0</v>
      </c>
      <c r="N1724" s="7">
        <v>-195</v>
      </c>
      <c r="O1724" s="7">
        <v>-98.769996643066406</v>
      </c>
      <c r="P1724" s="7" t="s">
        <v>331</v>
      </c>
      <c r="Q1724" s="7" t="s">
        <v>1421</v>
      </c>
      <c r="R1724" s="7">
        <v>4.6999998092651367</v>
      </c>
      <c r="S1724" s="7">
        <v>14</v>
      </c>
      <c r="T1724" s="7">
        <v>91.599998474121094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260</v>
      </c>
      <c r="C1725" s="18" t="s">
        <v>3226</v>
      </c>
      <c r="D1725" s="18" t="s">
        <v>3227</v>
      </c>
      <c r="E1725" s="18" t="s">
        <v>3296</v>
      </c>
      <c r="F1725" s="18" t="s">
        <v>377</v>
      </c>
      <c r="G1725" s="18">
        <v>190</v>
      </c>
      <c r="H1725" s="18">
        <v>0</v>
      </c>
      <c r="I1725" s="18">
        <v>140.46000671386719</v>
      </c>
      <c r="J1725" s="18">
        <v>1.9999999552965164E-2</v>
      </c>
      <c r="K1725" s="18">
        <v>140.46000671386719</v>
      </c>
      <c r="L1725" s="18">
        <v>-9.9999997764825821E-3</v>
      </c>
      <c r="M1725" s="7">
        <v>0</v>
      </c>
      <c r="N1725" s="7">
        <v>-190</v>
      </c>
      <c r="O1725" s="7">
        <v>-49.549999237060547</v>
      </c>
      <c r="P1725" s="7" t="s">
        <v>325</v>
      </c>
      <c r="Q1725" s="7" t="s">
        <v>3297</v>
      </c>
      <c r="R1725" s="7">
        <v>10.199999809265137</v>
      </c>
      <c r="S1725" s="7">
        <v>18</v>
      </c>
      <c r="T1725" s="7">
        <v>140.44000244140625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259</v>
      </c>
      <c r="C1726" s="18" t="s">
        <v>3230</v>
      </c>
      <c r="D1726" s="18" t="s">
        <v>3231</v>
      </c>
      <c r="E1726" s="18" t="s">
        <v>3298</v>
      </c>
      <c r="F1726" s="18" t="s">
        <v>377</v>
      </c>
      <c r="G1726" s="18">
        <v>183</v>
      </c>
      <c r="H1726" s="18">
        <v>0</v>
      </c>
      <c r="I1726" s="18">
        <v>134.72000122070312</v>
      </c>
      <c r="J1726" s="18">
        <v>0</v>
      </c>
      <c r="K1726" s="18">
        <v>134.72000122070312</v>
      </c>
      <c r="L1726" s="18">
        <v>0</v>
      </c>
      <c r="M1726" s="7">
        <v>0</v>
      </c>
      <c r="N1726" s="7">
        <v>-183</v>
      </c>
      <c r="O1726" s="7">
        <v>-48.279998779296875</v>
      </c>
      <c r="P1726" s="7" t="s">
        <v>320</v>
      </c>
      <c r="Q1726" s="7" t="s">
        <v>1135</v>
      </c>
      <c r="R1726" s="7">
        <v>9.8000001907348633</v>
      </c>
      <c r="S1726" s="7">
        <v>32</v>
      </c>
      <c r="T1726" s="7">
        <v>134.72000122070312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261</v>
      </c>
      <c r="C1727" s="18" t="s">
        <v>3233</v>
      </c>
      <c r="D1727" s="18" t="s">
        <v>3234</v>
      </c>
      <c r="E1727" s="18" t="s">
        <v>3299</v>
      </c>
      <c r="F1727" s="18" t="s">
        <v>377</v>
      </c>
      <c r="G1727" s="18">
        <v>248</v>
      </c>
      <c r="H1727" s="18">
        <v>0</v>
      </c>
      <c r="I1727" s="18">
        <v>164.80000305175781</v>
      </c>
      <c r="J1727" s="18">
        <v>0</v>
      </c>
      <c r="K1727" s="18">
        <v>164.80000305175781</v>
      </c>
      <c r="L1727" s="18">
        <v>0</v>
      </c>
      <c r="M1727" s="7">
        <v>0</v>
      </c>
      <c r="N1727" s="7">
        <v>-248</v>
      </c>
      <c r="O1727" s="7">
        <v>-83.199996948242187</v>
      </c>
      <c r="P1727" s="7" t="s">
        <v>331</v>
      </c>
      <c r="Q1727" s="7" t="s">
        <v>2364</v>
      </c>
      <c r="R1727" s="7">
        <v>11.100000381469727</v>
      </c>
      <c r="S1727" s="7">
        <v>36</v>
      </c>
      <c r="T1727" s="7">
        <v>164.80000305175781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258</v>
      </c>
      <c r="C1728" s="18" t="s">
        <v>3249</v>
      </c>
      <c r="D1728" s="18" t="s">
        <v>3250</v>
      </c>
      <c r="E1728" s="18" t="s">
        <v>3300</v>
      </c>
      <c r="F1728" s="18" t="s">
        <v>377</v>
      </c>
      <c r="G1728" s="18">
        <v>208</v>
      </c>
      <c r="H1728" s="18">
        <v>208</v>
      </c>
      <c r="I1728" s="18">
        <v>142.08000183105469</v>
      </c>
      <c r="J1728" s="18">
        <v>33.479999542236328</v>
      </c>
      <c r="K1728" s="18">
        <v>142.08000183105469</v>
      </c>
      <c r="L1728" s="18">
        <v>0</v>
      </c>
      <c r="M1728" s="7">
        <v>0</v>
      </c>
      <c r="N1728" s="7">
        <v>0</v>
      </c>
      <c r="O1728" s="7">
        <v>142.08000183105469</v>
      </c>
      <c r="P1728" s="7" t="s">
        <v>331</v>
      </c>
      <c r="Q1728" s="7" t="s">
        <v>698</v>
      </c>
      <c r="R1728" s="7">
        <v>6.1999998092651367</v>
      </c>
      <c r="S1728" s="7">
        <v>19</v>
      </c>
      <c r="T1728" s="7">
        <v>108.59999847412109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258</v>
      </c>
      <c r="C1729" s="18" t="s">
        <v>3249</v>
      </c>
      <c r="D1729" s="18" t="s">
        <v>3250</v>
      </c>
      <c r="E1729" s="18" t="s">
        <v>3301</v>
      </c>
      <c r="F1729" s="18" t="s">
        <v>377</v>
      </c>
      <c r="G1729" s="18">
        <v>279</v>
      </c>
      <c r="H1729" s="18">
        <v>0</v>
      </c>
      <c r="I1729" s="18">
        <v>191.57000732421875</v>
      </c>
      <c r="J1729" s="18">
        <v>46.770000457763672</v>
      </c>
      <c r="K1729" s="18">
        <v>191.57000732421875</v>
      </c>
      <c r="L1729" s="18">
        <v>0</v>
      </c>
      <c r="M1729" s="7">
        <v>0</v>
      </c>
      <c r="N1729" s="7">
        <v>-279</v>
      </c>
      <c r="O1729" s="7">
        <v>-87.430000305175781</v>
      </c>
      <c r="P1729" s="7" t="s">
        <v>331</v>
      </c>
      <c r="Q1729" s="7" t="s">
        <v>3302</v>
      </c>
      <c r="R1729" s="7">
        <v>8.1000003814697266</v>
      </c>
      <c r="S1729" s="7">
        <v>40</v>
      </c>
      <c r="T1729" s="7">
        <v>144.80000305175781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259</v>
      </c>
      <c r="C1730" s="18" t="s">
        <v>3230</v>
      </c>
      <c r="D1730" s="18" t="s">
        <v>3231</v>
      </c>
      <c r="E1730" s="18" t="s">
        <v>3303</v>
      </c>
      <c r="F1730" s="18" t="s">
        <v>377</v>
      </c>
      <c r="G1730" s="18">
        <v>717</v>
      </c>
      <c r="H1730" s="18">
        <v>0</v>
      </c>
      <c r="I1730" s="18">
        <v>502</v>
      </c>
      <c r="J1730" s="18">
        <v>0</v>
      </c>
      <c r="K1730" s="18">
        <v>502</v>
      </c>
      <c r="L1730" s="18">
        <v>0</v>
      </c>
      <c r="M1730" s="7">
        <v>40</v>
      </c>
      <c r="N1730" s="7">
        <v>-717</v>
      </c>
      <c r="O1730" s="7">
        <v>-175</v>
      </c>
      <c r="P1730" s="7" t="s">
        <v>325</v>
      </c>
      <c r="Q1730" s="7" t="s">
        <v>463</v>
      </c>
      <c r="R1730" s="7">
        <v>37.5</v>
      </c>
      <c r="S1730" s="7">
        <v>72</v>
      </c>
      <c r="T1730" s="7">
        <v>502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261</v>
      </c>
      <c r="C1731" s="18" t="s">
        <v>3233</v>
      </c>
      <c r="D1731" s="18" t="s">
        <v>3234</v>
      </c>
      <c r="E1731" s="18" t="s">
        <v>3304</v>
      </c>
      <c r="F1731" s="18" t="s">
        <v>377</v>
      </c>
      <c r="G1731" s="18">
        <v>250</v>
      </c>
      <c r="H1731" s="18">
        <v>0</v>
      </c>
      <c r="I1731" s="18">
        <v>167.39999389648437</v>
      </c>
      <c r="J1731" s="18">
        <v>0</v>
      </c>
      <c r="K1731" s="18">
        <v>167.39999389648437</v>
      </c>
      <c r="L1731" s="18">
        <v>0</v>
      </c>
      <c r="M1731" s="7">
        <v>0</v>
      </c>
      <c r="N1731" s="7">
        <v>-250</v>
      </c>
      <c r="O1731" s="7">
        <v>-82.599998474121094</v>
      </c>
      <c r="P1731" s="7" t="s">
        <v>331</v>
      </c>
      <c r="Q1731" s="7" t="s">
        <v>1096</v>
      </c>
      <c r="R1731" s="7">
        <v>10.300000190734863</v>
      </c>
      <c r="S1731" s="7">
        <v>45</v>
      </c>
      <c r="T1731" s="7">
        <v>167.39999389648437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261</v>
      </c>
      <c r="C1732" s="18" t="s">
        <v>3233</v>
      </c>
      <c r="D1732" s="18" t="s">
        <v>3234</v>
      </c>
      <c r="E1732" s="18" t="s">
        <v>3305</v>
      </c>
      <c r="F1732" s="18" t="s">
        <v>377</v>
      </c>
      <c r="G1732" s="18">
        <v>217</v>
      </c>
      <c r="H1732" s="18">
        <v>217</v>
      </c>
      <c r="I1732" s="18">
        <v>149.02999877929687</v>
      </c>
      <c r="J1732" s="18">
        <v>39.029998779296875</v>
      </c>
      <c r="K1732" s="18">
        <v>149.02999877929687</v>
      </c>
      <c r="L1732" s="18">
        <v>0</v>
      </c>
      <c r="M1732" s="7">
        <v>0</v>
      </c>
      <c r="N1732" s="7">
        <v>0</v>
      </c>
      <c r="O1732" s="7">
        <v>149.02999877929687</v>
      </c>
      <c r="P1732" s="7" t="s">
        <v>331</v>
      </c>
      <c r="Q1732" s="7" t="s">
        <v>1040</v>
      </c>
      <c r="R1732" s="7">
        <v>4.5</v>
      </c>
      <c r="S1732" s="7">
        <v>34</v>
      </c>
      <c r="T1732" s="7">
        <v>110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259</v>
      </c>
      <c r="C1733" s="18" t="s">
        <v>3230</v>
      </c>
      <c r="D1733" s="18" t="s">
        <v>3231</v>
      </c>
      <c r="E1733" s="18" t="s">
        <v>3306</v>
      </c>
      <c r="F1733" s="18" t="s">
        <v>377</v>
      </c>
      <c r="G1733" s="18">
        <v>165</v>
      </c>
      <c r="H1733" s="18">
        <v>165</v>
      </c>
      <c r="I1733" s="18">
        <v>110.40000152587891</v>
      </c>
      <c r="J1733" s="18">
        <v>0</v>
      </c>
      <c r="K1733" s="18">
        <v>110.40000152587891</v>
      </c>
      <c r="L1733" s="18">
        <v>0</v>
      </c>
      <c r="M1733" s="7">
        <v>0</v>
      </c>
      <c r="N1733" s="7">
        <v>0</v>
      </c>
      <c r="O1733" s="7">
        <v>110.40000152587891</v>
      </c>
      <c r="P1733" s="7" t="s">
        <v>331</v>
      </c>
      <c r="Q1733" s="7" t="s">
        <v>2649</v>
      </c>
      <c r="R1733" s="7">
        <v>6.8000001907348633</v>
      </c>
      <c r="S1733" s="7">
        <v>16</v>
      </c>
      <c r="T1733" s="7">
        <v>110.40000152587891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258</v>
      </c>
      <c r="C1734" s="18" t="s">
        <v>3249</v>
      </c>
      <c r="D1734" s="18" t="s">
        <v>3250</v>
      </c>
      <c r="E1734" s="18" t="s">
        <v>3307</v>
      </c>
      <c r="F1734" s="18" t="s">
        <v>377</v>
      </c>
      <c r="G1734" s="18">
        <v>311</v>
      </c>
      <c r="H1734" s="18">
        <v>0</v>
      </c>
      <c r="I1734" s="18">
        <v>208.39999389648437</v>
      </c>
      <c r="J1734" s="18">
        <v>0</v>
      </c>
      <c r="K1734" s="18">
        <v>208.39999389648437</v>
      </c>
      <c r="L1734" s="18">
        <v>0</v>
      </c>
      <c r="M1734" s="7">
        <v>0</v>
      </c>
      <c r="N1734" s="7">
        <v>-311</v>
      </c>
      <c r="O1734" s="7">
        <v>-102.59999847412109</v>
      </c>
      <c r="P1734" s="7" t="s">
        <v>331</v>
      </c>
      <c r="Q1734" s="7" t="s">
        <v>2310</v>
      </c>
      <c r="R1734" s="7">
        <v>14.800000190734863</v>
      </c>
      <c r="S1734" s="7">
        <v>50</v>
      </c>
      <c r="T1734" s="7">
        <v>208.39999389648437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261</v>
      </c>
      <c r="C1735" s="18" t="s">
        <v>3233</v>
      </c>
      <c r="D1735" s="18" t="s">
        <v>3234</v>
      </c>
      <c r="E1735" s="18" t="s">
        <v>3308</v>
      </c>
      <c r="F1735" s="18" t="s">
        <v>377</v>
      </c>
      <c r="G1735" s="18">
        <v>121</v>
      </c>
      <c r="H1735" s="18">
        <v>121</v>
      </c>
      <c r="I1735" s="18">
        <v>89.599998474121094</v>
      </c>
      <c r="J1735" s="18">
        <v>0</v>
      </c>
      <c r="K1735" s="18">
        <v>89.599998474121094</v>
      </c>
      <c r="L1735" s="18">
        <v>0</v>
      </c>
      <c r="M1735" s="7">
        <v>0</v>
      </c>
      <c r="N1735" s="7">
        <v>0</v>
      </c>
      <c r="O1735" s="7">
        <v>89.599998474121094</v>
      </c>
      <c r="P1735" s="7" t="s">
        <v>325</v>
      </c>
      <c r="Q1735" s="7" t="s">
        <v>3309</v>
      </c>
      <c r="R1735" s="7">
        <v>4.1999998092651367</v>
      </c>
      <c r="S1735" s="7">
        <v>16</v>
      </c>
      <c r="T1735" s="7">
        <v>89.599998474121094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260</v>
      </c>
      <c r="C1736" s="18" t="s">
        <v>3226</v>
      </c>
      <c r="D1736" s="18" t="s">
        <v>3227</v>
      </c>
      <c r="E1736" s="18" t="s">
        <v>3310</v>
      </c>
      <c r="F1736" s="18" t="s">
        <v>377</v>
      </c>
      <c r="G1736" s="18">
        <v>0</v>
      </c>
      <c r="H1736" s="18">
        <v>258</v>
      </c>
      <c r="I1736" s="18">
        <v>586.90997314453125</v>
      </c>
      <c r="J1736" s="18">
        <v>0</v>
      </c>
      <c r="K1736" s="18">
        <v>586.90997314453125</v>
      </c>
      <c r="L1736" s="18">
        <v>0</v>
      </c>
      <c r="M1736" s="7">
        <v>27</v>
      </c>
      <c r="N1736" s="7">
        <v>-550</v>
      </c>
      <c r="O1736" s="7">
        <v>63.909999847412109</v>
      </c>
      <c r="P1736" s="7" t="s">
        <v>358</v>
      </c>
      <c r="Q1736" s="7" t="s">
        <v>549</v>
      </c>
      <c r="R1736" s="7">
        <v>57.299999237060547</v>
      </c>
      <c r="S1736" s="7">
        <v>112</v>
      </c>
      <c r="T1736" s="7">
        <v>586.90997314453125</v>
      </c>
      <c r="U1736" s="7" t="s">
        <v>3311</v>
      </c>
      <c r="V1736" s="7">
        <v>2</v>
      </c>
      <c r="W1736" s="18">
        <v>2</v>
      </c>
    </row>
    <row r="1737" spans="1:23" ht="15" customHeight="1">
      <c r="A1737" s="18" t="s">
        <v>75</v>
      </c>
      <c r="B1737" s="18" t="s">
        <v>261</v>
      </c>
      <c r="C1737" s="18" t="s">
        <v>3233</v>
      </c>
      <c r="D1737" s="18" t="s">
        <v>3234</v>
      </c>
      <c r="E1737" s="18" t="s">
        <v>3312</v>
      </c>
      <c r="F1737" s="18" t="s">
        <v>377</v>
      </c>
      <c r="G1737" s="18">
        <v>90</v>
      </c>
      <c r="H1737" s="18">
        <v>0</v>
      </c>
      <c r="I1737" s="18">
        <v>65.220001220703125</v>
      </c>
      <c r="J1737" s="18">
        <v>1.9999999552965164E-2</v>
      </c>
      <c r="K1737" s="18">
        <v>65.220001220703125</v>
      </c>
      <c r="L1737" s="18">
        <v>0</v>
      </c>
      <c r="M1737" s="7">
        <v>0</v>
      </c>
      <c r="N1737" s="7">
        <v>-90</v>
      </c>
      <c r="O1737" s="7">
        <v>-24.780000686645508</v>
      </c>
      <c r="P1737" s="7" t="s">
        <v>325</v>
      </c>
      <c r="Q1737" s="7" t="s">
        <v>2367</v>
      </c>
      <c r="R1737" s="7">
        <v>1.8999999761581421</v>
      </c>
      <c r="S1737" s="7">
        <v>10</v>
      </c>
      <c r="T1737" s="7">
        <v>65.199996948242188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260</v>
      </c>
      <c r="C1738" s="18" t="s">
        <v>3226</v>
      </c>
      <c r="D1738" s="18" t="s">
        <v>3227</v>
      </c>
      <c r="E1738" s="18" t="s">
        <v>3313</v>
      </c>
      <c r="F1738" s="18" t="s">
        <v>377</v>
      </c>
      <c r="G1738" s="18">
        <v>422</v>
      </c>
      <c r="H1738" s="18">
        <v>0</v>
      </c>
      <c r="I1738" s="18">
        <v>312.239990234375</v>
      </c>
      <c r="J1738" s="18">
        <v>80.319999694824219</v>
      </c>
      <c r="K1738" s="18">
        <v>312.239990234375</v>
      </c>
      <c r="L1738" s="18">
        <v>0</v>
      </c>
      <c r="M1738" s="7">
        <v>0</v>
      </c>
      <c r="N1738" s="7">
        <v>-422</v>
      </c>
      <c r="O1738" s="7">
        <v>-109.76000213623047</v>
      </c>
      <c r="P1738" s="7" t="s">
        <v>320</v>
      </c>
      <c r="Q1738" s="7" t="s">
        <v>480</v>
      </c>
      <c r="R1738" s="7">
        <v>19.100000381469727</v>
      </c>
      <c r="S1738" s="7">
        <v>50</v>
      </c>
      <c r="T1738" s="7">
        <v>231.91999816894531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263</v>
      </c>
      <c r="C1739" s="18" t="s">
        <v>3314</v>
      </c>
      <c r="D1739" s="18" t="s">
        <v>3315</v>
      </c>
      <c r="E1739" s="18" t="s">
        <v>3316</v>
      </c>
      <c r="F1739" s="18" t="s">
        <v>319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331</v>
      </c>
      <c r="Q1739" s="7" t="s">
        <v>569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75</v>
      </c>
      <c r="B1740" s="18" t="s">
        <v>263</v>
      </c>
      <c r="C1740" s="18" t="s">
        <v>3314</v>
      </c>
      <c r="D1740" s="18" t="s">
        <v>3315</v>
      </c>
      <c r="E1740" s="18" t="s">
        <v>3317</v>
      </c>
      <c r="F1740" s="18" t="s">
        <v>319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325</v>
      </c>
      <c r="Q1740" s="7" t="s">
        <v>2991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75</v>
      </c>
      <c r="B1741" s="18" t="s">
        <v>263</v>
      </c>
      <c r="C1741" s="18" t="s">
        <v>3314</v>
      </c>
      <c r="D1741" s="18" t="s">
        <v>3315</v>
      </c>
      <c r="E1741" s="18" t="s">
        <v>3318</v>
      </c>
      <c r="F1741" s="18" t="s">
        <v>319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358</v>
      </c>
      <c r="Q1741" s="7" t="s">
        <v>1275</v>
      </c>
      <c r="R1741" s="7">
        <v>0</v>
      </c>
      <c r="S1741" s="7">
        <v>0</v>
      </c>
      <c r="T1741" s="7">
        <v>0</v>
      </c>
      <c r="U1741" s="7" t="s">
        <v>3319</v>
      </c>
      <c r="V1741" s="7">
        <v>0</v>
      </c>
      <c r="W1741" s="18">
        <v>0</v>
      </c>
    </row>
    <row r="1742" spans="1:23" ht="15" customHeight="1">
      <c r="A1742" s="18" t="s">
        <v>75</v>
      </c>
      <c r="B1742" s="18" t="s">
        <v>263</v>
      </c>
      <c r="C1742" s="18" t="s">
        <v>3314</v>
      </c>
      <c r="D1742" s="18" t="s">
        <v>3315</v>
      </c>
      <c r="E1742" s="18" t="s">
        <v>3320</v>
      </c>
      <c r="F1742" s="18" t="s">
        <v>319</v>
      </c>
      <c r="G1742" s="18">
        <v>0</v>
      </c>
      <c r="H1742" s="18">
        <v>0</v>
      </c>
      <c r="I1742" s="18">
        <v>22.299999237060547</v>
      </c>
      <c r="J1742" s="18">
        <v>0</v>
      </c>
      <c r="K1742" s="18">
        <v>22.299999237060547</v>
      </c>
      <c r="L1742" s="18">
        <v>0</v>
      </c>
      <c r="M1742" s="7">
        <v>0</v>
      </c>
      <c r="N1742" s="7">
        <v>0</v>
      </c>
      <c r="O1742" s="7">
        <v>22.299999237060547</v>
      </c>
      <c r="P1742" s="7" t="s">
        <v>325</v>
      </c>
      <c r="Q1742" s="7" t="s">
        <v>1187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75</v>
      </c>
      <c r="B1743" s="18" t="s">
        <v>263</v>
      </c>
      <c r="C1743" s="18" t="s">
        <v>3314</v>
      </c>
      <c r="D1743" s="18" t="s">
        <v>3315</v>
      </c>
      <c r="E1743" s="18" t="s">
        <v>3321</v>
      </c>
      <c r="F1743" s="18" t="s">
        <v>319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325</v>
      </c>
      <c r="Q1743" s="7" t="s">
        <v>797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75</v>
      </c>
      <c r="B1744" s="18" t="s">
        <v>263</v>
      </c>
      <c r="C1744" s="18" t="s">
        <v>3314</v>
      </c>
      <c r="D1744" s="18" t="s">
        <v>3315</v>
      </c>
      <c r="E1744" s="18" t="s">
        <v>3322</v>
      </c>
      <c r="F1744" s="18" t="s">
        <v>319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325</v>
      </c>
      <c r="Q1744" s="7" t="s">
        <v>797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75</v>
      </c>
      <c r="B1745" s="18" t="s">
        <v>263</v>
      </c>
      <c r="C1745" s="18" t="s">
        <v>3314</v>
      </c>
      <c r="D1745" s="18" t="s">
        <v>3315</v>
      </c>
      <c r="E1745" s="18" t="s">
        <v>3323</v>
      </c>
      <c r="F1745" s="18" t="s">
        <v>319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331</v>
      </c>
      <c r="Q1745" s="7" t="s">
        <v>911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75</v>
      </c>
      <c r="B1746" s="18" t="s">
        <v>263</v>
      </c>
      <c r="C1746" s="18" t="s">
        <v>3314</v>
      </c>
      <c r="D1746" s="18" t="s">
        <v>3315</v>
      </c>
      <c r="E1746" s="18" t="s">
        <v>3324</v>
      </c>
      <c r="F1746" s="18" t="s">
        <v>319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331</v>
      </c>
      <c r="Q1746" s="7" t="s">
        <v>461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75</v>
      </c>
      <c r="B1747" s="18" t="s">
        <v>263</v>
      </c>
      <c r="C1747" s="18" t="s">
        <v>3314</v>
      </c>
      <c r="D1747" s="18" t="s">
        <v>3315</v>
      </c>
      <c r="E1747" s="18" t="s">
        <v>3325</v>
      </c>
      <c r="F1747" s="18" t="s">
        <v>319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331</v>
      </c>
      <c r="Q1747" s="7" t="s">
        <v>1315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75</v>
      </c>
      <c r="B1748" s="18" t="s">
        <v>263</v>
      </c>
      <c r="C1748" s="18" t="s">
        <v>3314</v>
      </c>
      <c r="D1748" s="18" t="s">
        <v>3315</v>
      </c>
      <c r="E1748" s="18" t="s">
        <v>3326</v>
      </c>
      <c r="F1748" s="18" t="s">
        <v>319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358</v>
      </c>
      <c r="Q1748" s="7" t="s">
        <v>3327</v>
      </c>
      <c r="R1748" s="7">
        <v>0</v>
      </c>
      <c r="S1748" s="7">
        <v>0</v>
      </c>
      <c r="T1748" s="7">
        <v>0</v>
      </c>
      <c r="U1748" s="7" t="s">
        <v>3328</v>
      </c>
      <c r="V1748" s="7">
        <v>0</v>
      </c>
      <c r="W1748" s="18">
        <v>0</v>
      </c>
    </row>
    <row r="1749" spans="1:23" ht="15" customHeight="1">
      <c r="A1749" s="18" t="s">
        <v>75</v>
      </c>
      <c r="B1749" s="18" t="s">
        <v>262</v>
      </c>
      <c r="C1749" s="18" t="s">
        <v>3329</v>
      </c>
      <c r="D1749" s="18" t="s">
        <v>3330</v>
      </c>
      <c r="E1749" s="18" t="s">
        <v>3331</v>
      </c>
      <c r="F1749" s="18" t="s">
        <v>319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320</v>
      </c>
      <c r="Q1749" s="7" t="s">
        <v>3332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75</v>
      </c>
      <c r="B1750" s="18" t="s">
        <v>263</v>
      </c>
      <c r="C1750" s="18" t="s">
        <v>3314</v>
      </c>
      <c r="D1750" s="18" t="s">
        <v>3315</v>
      </c>
      <c r="E1750" s="18" t="s">
        <v>3333</v>
      </c>
      <c r="F1750" s="18" t="s">
        <v>377</v>
      </c>
      <c r="G1750" s="18">
        <v>414</v>
      </c>
      <c r="H1750" s="18">
        <v>0</v>
      </c>
      <c r="I1750" s="18">
        <v>254.80000305175781</v>
      </c>
      <c r="J1750" s="18">
        <v>0</v>
      </c>
      <c r="K1750" s="18">
        <v>254.80000305175781</v>
      </c>
      <c r="L1750" s="18">
        <v>0</v>
      </c>
      <c r="M1750" s="7">
        <v>0</v>
      </c>
      <c r="N1750" s="7">
        <v>-414</v>
      </c>
      <c r="O1750" s="7">
        <v>-159.19999694824219</v>
      </c>
      <c r="P1750" s="7" t="s">
        <v>325</v>
      </c>
      <c r="Q1750" s="7" t="s">
        <v>3334</v>
      </c>
      <c r="R1750" s="7">
        <v>19.899999618530273</v>
      </c>
      <c r="S1750" s="7">
        <v>36</v>
      </c>
      <c r="T1750" s="7">
        <v>254.80000305175781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263</v>
      </c>
      <c r="C1751" s="18" t="s">
        <v>3314</v>
      </c>
      <c r="D1751" s="18" t="s">
        <v>3315</v>
      </c>
      <c r="E1751" s="18" t="s">
        <v>3335</v>
      </c>
      <c r="F1751" s="18" t="s">
        <v>377</v>
      </c>
      <c r="G1751" s="18">
        <v>116</v>
      </c>
      <c r="H1751" s="18">
        <v>0</v>
      </c>
      <c r="I1751" s="18">
        <v>86.169998168945313</v>
      </c>
      <c r="J1751" s="18">
        <v>16.610000610351563</v>
      </c>
      <c r="K1751" s="18">
        <v>86.169998168945313</v>
      </c>
      <c r="L1751" s="18">
        <v>0</v>
      </c>
      <c r="M1751" s="7">
        <v>0</v>
      </c>
      <c r="N1751" s="7">
        <v>-116</v>
      </c>
      <c r="O1751" s="7">
        <v>-29.829999923706055</v>
      </c>
      <c r="P1751" s="7" t="s">
        <v>320</v>
      </c>
      <c r="Q1751" s="7" t="s">
        <v>1889</v>
      </c>
      <c r="R1751" s="7">
        <v>2.9000000953674316</v>
      </c>
      <c r="S1751" s="7">
        <v>11</v>
      </c>
      <c r="T1751" s="7">
        <v>69.55999755859375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263</v>
      </c>
      <c r="C1752" s="18" t="s">
        <v>3314</v>
      </c>
      <c r="D1752" s="18" t="s">
        <v>3315</v>
      </c>
      <c r="E1752" s="18" t="s">
        <v>3336</v>
      </c>
      <c r="F1752" s="18" t="s">
        <v>377</v>
      </c>
      <c r="G1752" s="18">
        <v>526</v>
      </c>
      <c r="H1752" s="18">
        <v>0</v>
      </c>
      <c r="I1752" s="18">
        <v>391.20001220703125</v>
      </c>
      <c r="J1752" s="18">
        <v>0</v>
      </c>
      <c r="K1752" s="18">
        <v>391.20001220703125</v>
      </c>
      <c r="L1752" s="18">
        <v>0</v>
      </c>
      <c r="M1752" s="7">
        <v>0</v>
      </c>
      <c r="N1752" s="7">
        <v>-526</v>
      </c>
      <c r="O1752" s="7">
        <v>-134.80000305175781</v>
      </c>
      <c r="P1752" s="7" t="s">
        <v>325</v>
      </c>
      <c r="Q1752" s="7" t="s">
        <v>1374</v>
      </c>
      <c r="R1752" s="7">
        <v>29.100000381469727</v>
      </c>
      <c r="S1752" s="7">
        <v>62</v>
      </c>
      <c r="T1752" s="7">
        <v>391.20001220703125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263</v>
      </c>
      <c r="C1753" s="18" t="s">
        <v>3314</v>
      </c>
      <c r="D1753" s="18" t="s">
        <v>3315</v>
      </c>
      <c r="E1753" s="18" t="s">
        <v>3337</v>
      </c>
      <c r="F1753" s="18" t="s">
        <v>377</v>
      </c>
      <c r="G1753" s="18">
        <v>193</v>
      </c>
      <c r="H1753" s="18">
        <v>193</v>
      </c>
      <c r="I1753" s="18">
        <v>142.75999450683594</v>
      </c>
      <c r="J1753" s="18">
        <v>0</v>
      </c>
      <c r="K1753" s="18">
        <v>142.75999450683594</v>
      </c>
      <c r="L1753" s="18">
        <v>0</v>
      </c>
      <c r="M1753" s="7">
        <v>0</v>
      </c>
      <c r="N1753" s="7">
        <v>0</v>
      </c>
      <c r="O1753" s="7">
        <v>142.75999450683594</v>
      </c>
      <c r="P1753" s="7" t="s">
        <v>320</v>
      </c>
      <c r="Q1753" s="7" t="s">
        <v>2438</v>
      </c>
      <c r="R1753" s="7">
        <v>10.899999618530273</v>
      </c>
      <c r="S1753" s="7">
        <v>33</v>
      </c>
      <c r="T1753" s="7">
        <v>142.75999450683594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263</v>
      </c>
      <c r="C1754" s="18" t="s">
        <v>3314</v>
      </c>
      <c r="D1754" s="18" t="s">
        <v>3315</v>
      </c>
      <c r="E1754" s="18" t="s">
        <v>3338</v>
      </c>
      <c r="F1754" s="18" t="s">
        <v>377</v>
      </c>
      <c r="G1754" s="18">
        <v>259</v>
      </c>
      <c r="H1754" s="18">
        <v>0</v>
      </c>
      <c r="I1754" s="18">
        <v>173.19999694824219</v>
      </c>
      <c r="J1754" s="18">
        <v>0</v>
      </c>
      <c r="K1754" s="18">
        <v>173.19999694824219</v>
      </c>
      <c r="L1754" s="18">
        <v>0</v>
      </c>
      <c r="M1754" s="7">
        <v>0</v>
      </c>
      <c r="N1754" s="7">
        <v>-259</v>
      </c>
      <c r="O1754" s="7">
        <v>-85.800003051757812</v>
      </c>
      <c r="P1754" s="7" t="s">
        <v>331</v>
      </c>
      <c r="Q1754" s="7" t="s">
        <v>791</v>
      </c>
      <c r="R1754" s="7">
        <v>10.899999618530273</v>
      </c>
      <c r="S1754" s="7">
        <v>46</v>
      </c>
      <c r="T1754" s="7">
        <v>173.19999694824219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263</v>
      </c>
      <c r="C1755" s="18" t="s">
        <v>3314</v>
      </c>
      <c r="D1755" s="18" t="s">
        <v>3315</v>
      </c>
      <c r="E1755" s="18" t="s">
        <v>3339</v>
      </c>
      <c r="F1755" s="18" t="s">
        <v>377</v>
      </c>
      <c r="G1755" s="18">
        <v>121</v>
      </c>
      <c r="H1755" s="18">
        <v>0</v>
      </c>
      <c r="I1755" s="18">
        <v>82.160003662109375</v>
      </c>
      <c r="J1755" s="18">
        <v>7.7600002288818359</v>
      </c>
      <c r="K1755" s="18">
        <v>82.160003662109375</v>
      </c>
      <c r="L1755" s="18">
        <v>0</v>
      </c>
      <c r="M1755" s="7">
        <v>0</v>
      </c>
      <c r="N1755" s="7">
        <v>-121</v>
      </c>
      <c r="O1755" s="7">
        <v>-38.840000152587891</v>
      </c>
      <c r="P1755" s="7" t="s">
        <v>331</v>
      </c>
      <c r="Q1755" s="7" t="s">
        <v>408</v>
      </c>
      <c r="R1755" s="7">
        <v>2.7999999523162842</v>
      </c>
      <c r="S1755" s="7">
        <v>12</v>
      </c>
      <c r="T1755" s="7">
        <v>74.400001525878906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263</v>
      </c>
      <c r="C1756" s="18" t="s">
        <v>3314</v>
      </c>
      <c r="D1756" s="18" t="s">
        <v>3315</v>
      </c>
      <c r="E1756" s="18" t="s">
        <v>3340</v>
      </c>
      <c r="F1756" s="18" t="s">
        <v>377</v>
      </c>
      <c r="G1756" s="18">
        <v>211</v>
      </c>
      <c r="H1756" s="18">
        <v>0</v>
      </c>
      <c r="I1756" s="18">
        <v>142.3800048828125</v>
      </c>
      <c r="J1756" s="18">
        <v>8.7799997329711914</v>
      </c>
      <c r="K1756" s="18">
        <v>142.3800048828125</v>
      </c>
      <c r="L1756" s="18">
        <v>0</v>
      </c>
      <c r="M1756" s="7">
        <v>0</v>
      </c>
      <c r="N1756" s="7">
        <v>-211</v>
      </c>
      <c r="O1756" s="7">
        <v>-68.620002746582031</v>
      </c>
      <c r="P1756" s="7" t="s">
        <v>331</v>
      </c>
      <c r="Q1756" s="7" t="s">
        <v>534</v>
      </c>
      <c r="R1756" s="7">
        <v>8.1999998092651367</v>
      </c>
      <c r="S1756" s="7">
        <v>28</v>
      </c>
      <c r="T1756" s="7">
        <v>133.60000610351562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263</v>
      </c>
      <c r="C1757" s="18" t="s">
        <v>3314</v>
      </c>
      <c r="D1757" s="18" t="s">
        <v>3315</v>
      </c>
      <c r="E1757" s="18" t="s">
        <v>3341</v>
      </c>
      <c r="F1757" s="18" t="s">
        <v>377</v>
      </c>
      <c r="G1757" s="18">
        <v>159</v>
      </c>
      <c r="H1757" s="18">
        <v>0</v>
      </c>
      <c r="I1757" s="18">
        <v>105.40000152587891</v>
      </c>
      <c r="J1757" s="18">
        <v>0</v>
      </c>
      <c r="K1757" s="18">
        <v>105.40000152587891</v>
      </c>
      <c r="L1757" s="18">
        <v>0</v>
      </c>
      <c r="M1757" s="7">
        <v>0</v>
      </c>
      <c r="N1757" s="7">
        <v>-159</v>
      </c>
      <c r="O1757" s="7">
        <v>-53.599998474121094</v>
      </c>
      <c r="P1757" s="7" t="s">
        <v>331</v>
      </c>
      <c r="Q1757" s="7" t="s">
        <v>336</v>
      </c>
      <c r="R1757" s="7">
        <v>5.8000001907348633</v>
      </c>
      <c r="S1757" s="7">
        <v>19</v>
      </c>
      <c r="T1757" s="7">
        <v>105.40000152587891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263</v>
      </c>
      <c r="C1758" s="18" t="s">
        <v>3314</v>
      </c>
      <c r="D1758" s="18" t="s">
        <v>3315</v>
      </c>
      <c r="E1758" s="18" t="s">
        <v>3342</v>
      </c>
      <c r="F1758" s="18" t="s">
        <v>377</v>
      </c>
      <c r="G1758" s="18">
        <v>431</v>
      </c>
      <c r="H1758" s="18">
        <v>0</v>
      </c>
      <c r="I1758" s="18">
        <v>267.70001220703125</v>
      </c>
      <c r="J1758" s="18">
        <v>52.939998626708984</v>
      </c>
      <c r="K1758" s="18">
        <v>267.70001220703125</v>
      </c>
      <c r="L1758" s="18">
        <v>0</v>
      </c>
      <c r="M1758" s="7">
        <v>0</v>
      </c>
      <c r="N1758" s="7">
        <v>-431</v>
      </c>
      <c r="O1758" s="7">
        <v>-163.30000305175781</v>
      </c>
      <c r="P1758" s="7" t="s">
        <v>320</v>
      </c>
      <c r="Q1758" s="7" t="s">
        <v>2415</v>
      </c>
      <c r="R1758" s="7">
        <v>17.299999237060547</v>
      </c>
      <c r="S1758" s="7">
        <v>53</v>
      </c>
      <c r="T1758" s="7">
        <v>214.75999450683594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263</v>
      </c>
      <c r="C1759" s="18" t="s">
        <v>3314</v>
      </c>
      <c r="D1759" s="18" t="s">
        <v>3315</v>
      </c>
      <c r="E1759" s="18" t="s">
        <v>3343</v>
      </c>
      <c r="F1759" s="18" t="s">
        <v>377</v>
      </c>
      <c r="G1759" s="18">
        <v>592</v>
      </c>
      <c r="H1759" s="18">
        <v>592</v>
      </c>
      <c r="I1759" s="18">
        <v>413.20001220703125</v>
      </c>
      <c r="J1759" s="18">
        <v>166.19999694824219</v>
      </c>
      <c r="K1759" s="18">
        <v>413.20001220703125</v>
      </c>
      <c r="L1759" s="18">
        <v>0</v>
      </c>
      <c r="M1759" s="7">
        <v>0</v>
      </c>
      <c r="N1759" s="7">
        <v>0</v>
      </c>
      <c r="O1759" s="7">
        <v>413.20001220703125</v>
      </c>
      <c r="P1759" s="7" t="s">
        <v>331</v>
      </c>
      <c r="Q1759" s="7" t="s">
        <v>3344</v>
      </c>
      <c r="R1759" s="7">
        <v>17.5</v>
      </c>
      <c r="S1759" s="7">
        <v>57</v>
      </c>
      <c r="T1759" s="7">
        <v>247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263</v>
      </c>
      <c r="C1760" s="18" t="s">
        <v>3314</v>
      </c>
      <c r="D1760" s="18" t="s">
        <v>3315</v>
      </c>
      <c r="E1760" s="18" t="s">
        <v>3345</v>
      </c>
      <c r="F1760" s="18" t="s">
        <v>377</v>
      </c>
      <c r="G1760" s="18">
        <v>228</v>
      </c>
      <c r="H1760" s="18">
        <v>0</v>
      </c>
      <c r="I1760" s="18">
        <v>156.78999328613281</v>
      </c>
      <c r="J1760" s="18">
        <v>54.189998626708984</v>
      </c>
      <c r="K1760" s="18">
        <v>156.78999328613281</v>
      </c>
      <c r="L1760" s="18">
        <v>0</v>
      </c>
      <c r="M1760" s="7">
        <v>0</v>
      </c>
      <c r="N1760" s="7">
        <v>-228</v>
      </c>
      <c r="O1760" s="7">
        <v>-71.209999084472656</v>
      </c>
      <c r="P1760" s="7" t="s">
        <v>331</v>
      </c>
      <c r="Q1760" s="7" t="s">
        <v>1142</v>
      </c>
      <c r="R1760" s="7">
        <v>5.6999998092651367</v>
      </c>
      <c r="S1760" s="7">
        <v>17</v>
      </c>
      <c r="T1760" s="7">
        <v>102.59999847412109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263</v>
      </c>
      <c r="C1761" s="18" t="s">
        <v>3314</v>
      </c>
      <c r="D1761" s="18" t="s">
        <v>3315</v>
      </c>
      <c r="E1761" s="18" t="s">
        <v>3346</v>
      </c>
      <c r="F1761" s="18" t="s">
        <v>377</v>
      </c>
      <c r="G1761" s="18">
        <v>129</v>
      </c>
      <c r="H1761" s="18">
        <v>129</v>
      </c>
      <c r="I1761" s="18">
        <v>95.680000305175781</v>
      </c>
      <c r="J1761" s="18">
        <v>0</v>
      </c>
      <c r="K1761" s="18">
        <v>95.680000305175781</v>
      </c>
      <c r="L1761" s="18">
        <v>0</v>
      </c>
      <c r="M1761" s="7">
        <v>0</v>
      </c>
      <c r="N1761" s="7">
        <v>0</v>
      </c>
      <c r="O1761" s="7">
        <v>95.680000305175781</v>
      </c>
      <c r="P1761" s="7" t="s">
        <v>320</v>
      </c>
      <c r="Q1761" s="7" t="s">
        <v>761</v>
      </c>
      <c r="R1761" s="7">
        <v>6.1999998092651367</v>
      </c>
      <c r="S1761" s="7">
        <v>16</v>
      </c>
      <c r="T1761" s="7">
        <v>95.680000305175781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263</v>
      </c>
      <c r="C1762" s="18" t="s">
        <v>3314</v>
      </c>
      <c r="D1762" s="18" t="s">
        <v>3315</v>
      </c>
      <c r="E1762" s="18" t="s">
        <v>3347</v>
      </c>
      <c r="F1762" s="18" t="s">
        <v>377</v>
      </c>
      <c r="G1762" s="18">
        <v>302</v>
      </c>
      <c r="H1762" s="18">
        <v>302</v>
      </c>
      <c r="I1762" s="18">
        <v>171.69999694824219</v>
      </c>
      <c r="J1762" s="18">
        <v>2.7000000476837158</v>
      </c>
      <c r="K1762" s="18">
        <v>171.69999694824219</v>
      </c>
      <c r="L1762" s="18">
        <v>0</v>
      </c>
      <c r="M1762" s="7">
        <v>0</v>
      </c>
      <c r="N1762" s="7">
        <v>0</v>
      </c>
      <c r="O1762" s="7">
        <v>171.69999694824219</v>
      </c>
      <c r="P1762" s="7" t="s">
        <v>320</v>
      </c>
      <c r="Q1762" s="7" t="s">
        <v>2421</v>
      </c>
      <c r="R1762" s="7">
        <v>15</v>
      </c>
      <c r="S1762" s="7">
        <v>33</v>
      </c>
      <c r="T1762" s="7">
        <v>169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263</v>
      </c>
      <c r="C1763" s="18" t="s">
        <v>3314</v>
      </c>
      <c r="D1763" s="18" t="s">
        <v>3315</v>
      </c>
      <c r="E1763" s="18" t="s">
        <v>3348</v>
      </c>
      <c r="F1763" s="18" t="s">
        <v>377</v>
      </c>
      <c r="G1763" s="18">
        <v>690</v>
      </c>
      <c r="H1763" s="18">
        <v>690</v>
      </c>
      <c r="I1763" s="18">
        <v>444.67001342773437</v>
      </c>
      <c r="J1763" s="18">
        <v>29.870000839233398</v>
      </c>
      <c r="K1763" s="18">
        <v>444.67001342773437</v>
      </c>
      <c r="L1763" s="18">
        <v>0</v>
      </c>
      <c r="M1763" s="7">
        <v>27</v>
      </c>
      <c r="N1763" s="7">
        <v>0</v>
      </c>
      <c r="O1763" s="7">
        <v>471.67001342773437</v>
      </c>
      <c r="P1763" s="7" t="s">
        <v>331</v>
      </c>
      <c r="Q1763" s="7" t="s">
        <v>3349</v>
      </c>
      <c r="R1763" s="7">
        <v>32.299999237060547</v>
      </c>
      <c r="S1763" s="7">
        <v>52</v>
      </c>
      <c r="T1763" s="7">
        <v>414.79998779296875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264</v>
      </c>
      <c r="C1764" s="18" t="s">
        <v>3350</v>
      </c>
      <c r="D1764" s="18" t="s">
        <v>3351</v>
      </c>
      <c r="E1764" s="18" t="s">
        <v>3352</v>
      </c>
      <c r="F1764" s="18" t="s">
        <v>319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320</v>
      </c>
      <c r="Q1764" s="7" t="s">
        <v>2619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75</v>
      </c>
      <c r="B1765" s="18" t="s">
        <v>264</v>
      </c>
      <c r="C1765" s="18" t="s">
        <v>3350</v>
      </c>
      <c r="D1765" s="18" t="s">
        <v>3351</v>
      </c>
      <c r="E1765" s="18" t="s">
        <v>3353</v>
      </c>
      <c r="F1765" s="18" t="s">
        <v>319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320</v>
      </c>
      <c r="Q1765" s="7" t="s">
        <v>1001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75</v>
      </c>
      <c r="B1766" s="18" t="s">
        <v>264</v>
      </c>
      <c r="C1766" s="18" t="s">
        <v>3350</v>
      </c>
      <c r="D1766" s="18" t="s">
        <v>3351</v>
      </c>
      <c r="E1766" s="18" t="s">
        <v>3354</v>
      </c>
      <c r="F1766" s="18" t="s">
        <v>319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331</v>
      </c>
      <c r="Q1766" s="7" t="s">
        <v>1086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75</v>
      </c>
      <c r="B1767" s="18" t="s">
        <v>112</v>
      </c>
      <c r="C1767" s="18" t="s">
        <v>3355</v>
      </c>
      <c r="D1767" s="18" t="s">
        <v>3356</v>
      </c>
      <c r="E1767" s="18" t="s">
        <v>3357</v>
      </c>
      <c r="F1767" s="18" t="s">
        <v>319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331</v>
      </c>
      <c r="Q1767" s="7" t="s">
        <v>332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75</v>
      </c>
      <c r="B1768" s="18" t="s">
        <v>265</v>
      </c>
      <c r="C1768" s="18" t="s">
        <v>3358</v>
      </c>
      <c r="D1768" s="18" t="s">
        <v>3359</v>
      </c>
      <c r="E1768" s="18" t="s">
        <v>3360</v>
      </c>
      <c r="F1768" s="18" t="s">
        <v>319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331</v>
      </c>
      <c r="Q1768" s="7" t="s">
        <v>3297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75</v>
      </c>
      <c r="B1769" s="18" t="s">
        <v>265</v>
      </c>
      <c r="C1769" s="18" t="s">
        <v>3358</v>
      </c>
      <c r="D1769" s="18" t="s">
        <v>3359</v>
      </c>
      <c r="E1769" s="18" t="s">
        <v>3361</v>
      </c>
      <c r="F1769" s="18" t="s">
        <v>319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331</v>
      </c>
      <c r="Q1769" s="7" t="s">
        <v>2364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75</v>
      </c>
      <c r="B1770" s="18" t="s">
        <v>265</v>
      </c>
      <c r="C1770" s="18" t="s">
        <v>3358</v>
      </c>
      <c r="D1770" s="18" t="s">
        <v>3359</v>
      </c>
      <c r="E1770" s="18" t="s">
        <v>3362</v>
      </c>
      <c r="F1770" s="18" t="s">
        <v>319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331</v>
      </c>
      <c r="Q1770" s="7" t="s">
        <v>698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75</v>
      </c>
      <c r="B1771" s="18" t="s">
        <v>264</v>
      </c>
      <c r="C1771" s="18" t="s">
        <v>3350</v>
      </c>
      <c r="D1771" s="18" t="s">
        <v>3351</v>
      </c>
      <c r="E1771" s="18" t="s">
        <v>3363</v>
      </c>
      <c r="F1771" s="18" t="s">
        <v>319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358</v>
      </c>
      <c r="Q1771" s="7" t="s">
        <v>541</v>
      </c>
      <c r="R1771" s="7">
        <v>0</v>
      </c>
      <c r="S1771" s="7">
        <v>0</v>
      </c>
      <c r="T1771" s="7">
        <v>0</v>
      </c>
      <c r="U1771" s="7" t="s">
        <v>3364</v>
      </c>
      <c r="V1771" s="7">
        <v>0</v>
      </c>
      <c r="W1771" s="18">
        <v>0</v>
      </c>
    </row>
    <row r="1772" spans="1:24" ht="15" customHeight="1">
      <c r="A1772" s="18" t="s">
        <v>75</v>
      </c>
      <c r="B1772" s="18" t="s">
        <v>112</v>
      </c>
      <c r="C1772" s="18" t="s">
        <v>3355</v>
      </c>
      <c r="D1772" s="18" t="s">
        <v>3356</v>
      </c>
      <c r="E1772" s="18" t="s">
        <v>3365</v>
      </c>
      <c r="F1772" s="18" t="s">
        <v>319</v>
      </c>
      <c r="G1772" s="18">
        <v>0</v>
      </c>
      <c r="H1772" s="18">
        <v>0</v>
      </c>
      <c r="I1772" s="18">
        <v>37.180000305175781</v>
      </c>
      <c r="J1772" s="18">
        <v>0</v>
      </c>
      <c r="K1772" s="18">
        <v>37.180000305175781</v>
      </c>
      <c r="L1772" s="18">
        <v>-0.37000000476837158</v>
      </c>
      <c r="M1772" s="7">
        <v>0</v>
      </c>
      <c r="N1772" s="7">
        <v>0</v>
      </c>
      <c r="O1772" s="7">
        <v>36.810001373291016</v>
      </c>
      <c r="P1772" s="7" t="s">
        <v>331</v>
      </c>
      <c r="Q1772" s="7" t="s">
        <v>1309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  <c r="X1772" t="s">
        <v>611</v>
      </c>
    </row>
    <row r="1773" spans="1:24" ht="15" customHeight="1">
      <c r="A1773" s="18" t="s">
        <v>75</v>
      </c>
      <c r="B1773" s="18" t="s">
        <v>112</v>
      </c>
      <c r="C1773" s="18" t="s">
        <v>3355</v>
      </c>
      <c r="D1773" s="18" t="s">
        <v>3356</v>
      </c>
      <c r="E1773" s="18" t="s">
        <v>3366</v>
      </c>
      <c r="F1773" s="18" t="s">
        <v>319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331</v>
      </c>
      <c r="Q1773" s="7" t="s">
        <v>751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75</v>
      </c>
      <c r="B1774" s="18" t="s">
        <v>265</v>
      </c>
      <c r="C1774" s="18" t="s">
        <v>3358</v>
      </c>
      <c r="D1774" s="18" t="s">
        <v>3359</v>
      </c>
      <c r="E1774" s="18" t="s">
        <v>3367</v>
      </c>
      <c r="F1774" s="18" t="s">
        <v>319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331</v>
      </c>
      <c r="Q1774" s="7" t="s">
        <v>545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75</v>
      </c>
      <c r="B1775" s="18" t="s">
        <v>112</v>
      </c>
      <c r="C1775" s="18" t="s">
        <v>3355</v>
      </c>
      <c r="D1775" s="18" t="s">
        <v>3356</v>
      </c>
      <c r="E1775" s="18" t="s">
        <v>3368</v>
      </c>
      <c r="F1775" s="18" t="s">
        <v>319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331</v>
      </c>
      <c r="Q1775" s="7" t="s">
        <v>1313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75</v>
      </c>
      <c r="B1776" s="18" t="s">
        <v>266</v>
      </c>
      <c r="C1776" s="18" t="s">
        <v>3369</v>
      </c>
      <c r="D1776" s="18" t="s">
        <v>3370</v>
      </c>
      <c r="E1776" s="18" t="s">
        <v>3371</v>
      </c>
      <c r="F1776" s="18" t="s">
        <v>319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331</v>
      </c>
      <c r="Q1776" s="7" t="s">
        <v>2489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264</v>
      </c>
      <c r="C1777" s="18" t="s">
        <v>3350</v>
      </c>
      <c r="D1777" s="18" t="s">
        <v>3351</v>
      </c>
      <c r="E1777" s="18" t="s">
        <v>3372</v>
      </c>
      <c r="F1777" s="18" t="s">
        <v>319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325</v>
      </c>
      <c r="Q1777" s="7" t="s">
        <v>3072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75</v>
      </c>
      <c r="B1778" s="18" t="s">
        <v>112</v>
      </c>
      <c r="C1778" s="18" t="s">
        <v>3355</v>
      </c>
      <c r="D1778" s="18" t="s">
        <v>3356</v>
      </c>
      <c r="E1778" s="18" t="s">
        <v>3373</v>
      </c>
      <c r="F1778" s="18" t="s">
        <v>319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331</v>
      </c>
      <c r="Q1778" s="7" t="s">
        <v>2493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264</v>
      </c>
      <c r="C1779" s="18" t="s">
        <v>3350</v>
      </c>
      <c r="D1779" s="18" t="s">
        <v>3351</v>
      </c>
      <c r="E1779" s="18" t="s">
        <v>3374</v>
      </c>
      <c r="F1779" s="18" t="s">
        <v>319</v>
      </c>
      <c r="G1779" s="18">
        <v>0</v>
      </c>
      <c r="H1779" s="18">
        <v>0</v>
      </c>
      <c r="I1779" s="18">
        <v>22.299999237060547</v>
      </c>
      <c r="J1779" s="18">
        <v>0</v>
      </c>
      <c r="K1779" s="18">
        <v>22.299999237060547</v>
      </c>
      <c r="L1779" s="18">
        <v>0</v>
      </c>
      <c r="M1779" s="7">
        <v>0</v>
      </c>
      <c r="N1779" s="7">
        <v>0</v>
      </c>
      <c r="O1779" s="7">
        <v>22.299999237060547</v>
      </c>
      <c r="P1779" s="7" t="s">
        <v>331</v>
      </c>
      <c r="Q1779" s="7" t="s">
        <v>1403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265</v>
      </c>
      <c r="C1780" s="18" t="s">
        <v>3358</v>
      </c>
      <c r="D1780" s="18" t="s">
        <v>3359</v>
      </c>
      <c r="E1780" s="18" t="s">
        <v>3375</v>
      </c>
      <c r="F1780" s="18" t="s">
        <v>319</v>
      </c>
      <c r="G1780" s="18">
        <v>0</v>
      </c>
      <c r="H1780" s="18">
        <v>0</v>
      </c>
      <c r="I1780" s="18">
        <v>22.299999237060547</v>
      </c>
      <c r="J1780" s="18">
        <v>0</v>
      </c>
      <c r="K1780" s="18">
        <v>22.299999237060547</v>
      </c>
      <c r="L1780" s="18">
        <v>0</v>
      </c>
      <c r="M1780" s="7">
        <v>0</v>
      </c>
      <c r="N1780" s="7">
        <v>0</v>
      </c>
      <c r="O1780" s="7">
        <v>22.299999237060547</v>
      </c>
      <c r="P1780" s="7" t="s">
        <v>331</v>
      </c>
      <c r="Q1780" s="7" t="s">
        <v>2798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112</v>
      </c>
      <c r="C1781" s="18" t="s">
        <v>3355</v>
      </c>
      <c r="D1781" s="18" t="s">
        <v>3356</v>
      </c>
      <c r="E1781" s="18" t="s">
        <v>3376</v>
      </c>
      <c r="F1781" s="18" t="s">
        <v>319</v>
      </c>
      <c r="G1781" s="18">
        <v>0</v>
      </c>
      <c r="H1781" s="18">
        <v>0</v>
      </c>
      <c r="I1781" s="18">
        <v>22.299999237060547</v>
      </c>
      <c r="J1781" s="18">
        <v>0</v>
      </c>
      <c r="K1781" s="18">
        <v>22.299999237060547</v>
      </c>
      <c r="L1781" s="18">
        <v>0</v>
      </c>
      <c r="M1781" s="7">
        <v>0</v>
      </c>
      <c r="N1781" s="7">
        <v>0</v>
      </c>
      <c r="O1781" s="7">
        <v>22.299999237060547</v>
      </c>
      <c r="P1781" s="7" t="s">
        <v>328</v>
      </c>
      <c r="Q1781" s="7" t="s">
        <v>2032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264</v>
      </c>
      <c r="C1782" s="18" t="s">
        <v>3350</v>
      </c>
      <c r="D1782" s="18" t="s">
        <v>3351</v>
      </c>
      <c r="E1782" s="18" t="s">
        <v>3377</v>
      </c>
      <c r="F1782" s="18" t="s">
        <v>377</v>
      </c>
      <c r="G1782" s="18">
        <v>126</v>
      </c>
      <c r="H1782" s="18">
        <v>0</v>
      </c>
      <c r="I1782" s="18">
        <v>127.30999755859375</v>
      </c>
      <c r="J1782" s="18">
        <v>0</v>
      </c>
      <c r="K1782" s="18">
        <v>127.30999755859375</v>
      </c>
      <c r="L1782" s="18">
        <v>0</v>
      </c>
      <c r="M1782" s="7">
        <v>0</v>
      </c>
      <c r="N1782" s="7">
        <v>-126</v>
      </c>
      <c r="O1782" s="7">
        <v>1.309999942779541</v>
      </c>
      <c r="P1782" s="7" t="s">
        <v>320</v>
      </c>
      <c r="Q1782" s="7" t="s">
        <v>378</v>
      </c>
      <c r="R1782" s="7">
        <v>9.1999998092651367</v>
      </c>
      <c r="S1782" s="7">
        <v>28</v>
      </c>
      <c r="T1782" s="7">
        <v>127.30999755859375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265</v>
      </c>
      <c r="C1783" s="18" t="s">
        <v>3358</v>
      </c>
      <c r="D1783" s="18" t="s">
        <v>3359</v>
      </c>
      <c r="E1783" s="18" t="s">
        <v>3378</v>
      </c>
      <c r="F1783" s="18" t="s">
        <v>377</v>
      </c>
      <c r="G1783" s="18">
        <v>148</v>
      </c>
      <c r="H1783" s="18">
        <v>0</v>
      </c>
      <c r="I1783" s="18">
        <v>110.19999694824219</v>
      </c>
      <c r="J1783" s="18">
        <v>0</v>
      </c>
      <c r="K1783" s="18">
        <v>110.19999694824219</v>
      </c>
      <c r="L1783" s="18">
        <v>0</v>
      </c>
      <c r="M1783" s="7">
        <v>0</v>
      </c>
      <c r="N1783" s="7">
        <v>-148</v>
      </c>
      <c r="O1783" s="7">
        <v>-37.799999237060547</v>
      </c>
      <c r="P1783" s="7" t="s">
        <v>325</v>
      </c>
      <c r="Q1783" s="7" t="s">
        <v>3379</v>
      </c>
      <c r="R1783" s="7">
        <v>6.9000000953674316</v>
      </c>
      <c r="S1783" s="7">
        <v>15</v>
      </c>
      <c r="T1783" s="7">
        <v>110.19999694824219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264</v>
      </c>
      <c r="C1784" s="18" t="s">
        <v>3350</v>
      </c>
      <c r="D1784" s="18" t="s">
        <v>3351</v>
      </c>
      <c r="E1784" s="18" t="s">
        <v>3380</v>
      </c>
      <c r="F1784" s="18" t="s">
        <v>377</v>
      </c>
      <c r="G1784" s="18">
        <v>169</v>
      </c>
      <c r="H1784" s="18">
        <v>0</v>
      </c>
      <c r="I1784" s="18">
        <v>126</v>
      </c>
      <c r="J1784" s="18">
        <v>0</v>
      </c>
      <c r="K1784" s="18">
        <v>126</v>
      </c>
      <c r="L1784" s="18">
        <v>0</v>
      </c>
      <c r="M1784" s="7">
        <v>0</v>
      </c>
      <c r="N1784" s="7">
        <v>-169</v>
      </c>
      <c r="O1784" s="7">
        <v>-43</v>
      </c>
      <c r="P1784" s="7" t="s">
        <v>325</v>
      </c>
      <c r="Q1784" s="7" t="s">
        <v>1239</v>
      </c>
      <c r="R1784" s="7">
        <v>8</v>
      </c>
      <c r="S1784" s="7">
        <v>22</v>
      </c>
      <c r="T1784" s="7">
        <v>126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265</v>
      </c>
      <c r="C1785" s="18" t="s">
        <v>3358</v>
      </c>
      <c r="D1785" s="18" t="s">
        <v>3359</v>
      </c>
      <c r="E1785" s="18" t="s">
        <v>3381</v>
      </c>
      <c r="F1785" s="18" t="s">
        <v>377</v>
      </c>
      <c r="G1785" s="18">
        <v>221</v>
      </c>
      <c r="H1785" s="18">
        <v>221</v>
      </c>
      <c r="I1785" s="18">
        <v>146.60000610351562</v>
      </c>
      <c r="J1785" s="18">
        <v>0</v>
      </c>
      <c r="K1785" s="18">
        <v>146.60000610351562</v>
      </c>
      <c r="L1785" s="18">
        <v>0</v>
      </c>
      <c r="M1785" s="7">
        <v>0</v>
      </c>
      <c r="N1785" s="7">
        <v>0</v>
      </c>
      <c r="O1785" s="7">
        <v>146.60000610351562</v>
      </c>
      <c r="P1785" s="7" t="s">
        <v>331</v>
      </c>
      <c r="Q1785" s="7" t="s">
        <v>3382</v>
      </c>
      <c r="R1785" s="7">
        <v>9.6999998092651367</v>
      </c>
      <c r="S1785" s="7">
        <v>29</v>
      </c>
      <c r="T1785" s="7">
        <v>146.60000610351562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112</v>
      </c>
      <c r="C1786" s="18" t="s">
        <v>3355</v>
      </c>
      <c r="D1786" s="18" t="s">
        <v>3356</v>
      </c>
      <c r="E1786" s="18" t="s">
        <v>3383</v>
      </c>
      <c r="F1786" s="18" t="s">
        <v>377</v>
      </c>
      <c r="G1786" s="18">
        <v>290</v>
      </c>
      <c r="H1786" s="18">
        <v>0</v>
      </c>
      <c r="I1786" s="18">
        <v>197.55999755859375</v>
      </c>
      <c r="J1786" s="18">
        <v>29.959999084472656</v>
      </c>
      <c r="K1786" s="18">
        <v>197.55999755859375</v>
      </c>
      <c r="L1786" s="18">
        <v>0</v>
      </c>
      <c r="M1786" s="7">
        <v>0</v>
      </c>
      <c r="N1786" s="7">
        <v>-290</v>
      </c>
      <c r="O1786" s="7">
        <v>-92.44000244140625</v>
      </c>
      <c r="P1786" s="7" t="s">
        <v>331</v>
      </c>
      <c r="Q1786" s="7" t="s">
        <v>3384</v>
      </c>
      <c r="R1786" s="7">
        <v>11.199999809265137</v>
      </c>
      <c r="S1786" s="7">
        <v>38</v>
      </c>
      <c r="T1786" s="7">
        <v>167.60000610351562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264</v>
      </c>
      <c r="C1787" s="18" t="s">
        <v>3350</v>
      </c>
      <c r="D1787" s="18" t="s">
        <v>3351</v>
      </c>
      <c r="E1787" s="18" t="s">
        <v>3385</v>
      </c>
      <c r="F1787" s="18" t="s">
        <v>377</v>
      </c>
      <c r="G1787" s="18">
        <v>236</v>
      </c>
      <c r="H1787" s="18">
        <v>0</v>
      </c>
      <c r="I1787" s="18">
        <v>158.77999877929687</v>
      </c>
      <c r="J1787" s="18">
        <v>6.4200000762939453</v>
      </c>
      <c r="K1787" s="18">
        <v>158.77999877929687</v>
      </c>
      <c r="L1787" s="18">
        <v>0</v>
      </c>
      <c r="M1787" s="7">
        <v>0</v>
      </c>
      <c r="N1787" s="7">
        <v>-236</v>
      </c>
      <c r="O1787" s="7">
        <v>-77.220001220703125</v>
      </c>
      <c r="P1787" s="7" t="s">
        <v>320</v>
      </c>
      <c r="Q1787" s="7" t="s">
        <v>2624</v>
      </c>
      <c r="R1787" s="7">
        <v>12.399999618530273</v>
      </c>
      <c r="S1787" s="7">
        <v>33</v>
      </c>
      <c r="T1787" s="7">
        <v>152.36000061035156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264</v>
      </c>
      <c r="C1788" s="18" t="s">
        <v>3350</v>
      </c>
      <c r="D1788" s="18" t="s">
        <v>3351</v>
      </c>
      <c r="E1788" s="18" t="s">
        <v>3386</v>
      </c>
      <c r="F1788" s="18" t="s">
        <v>377</v>
      </c>
      <c r="G1788" s="18">
        <v>133</v>
      </c>
      <c r="H1788" s="18">
        <v>0</v>
      </c>
      <c r="I1788" s="18">
        <v>97.400001525878906</v>
      </c>
      <c r="J1788" s="18">
        <v>2.7599999904632568</v>
      </c>
      <c r="K1788" s="18">
        <v>97.400001525878906</v>
      </c>
      <c r="L1788" s="18">
        <v>0</v>
      </c>
      <c r="M1788" s="7">
        <v>0</v>
      </c>
      <c r="N1788" s="7">
        <v>-133</v>
      </c>
      <c r="O1788" s="7">
        <v>-35.599998474121094</v>
      </c>
      <c r="P1788" s="7" t="s">
        <v>320</v>
      </c>
      <c r="Q1788" s="7" t="s">
        <v>1242</v>
      </c>
      <c r="R1788" s="7">
        <v>5.0999999046325684</v>
      </c>
      <c r="S1788" s="7">
        <v>22</v>
      </c>
      <c r="T1788" s="7">
        <v>94.639999389648438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112</v>
      </c>
      <c r="C1789" s="18" t="s">
        <v>3355</v>
      </c>
      <c r="D1789" s="18" t="s">
        <v>3356</v>
      </c>
      <c r="E1789" s="18" t="s">
        <v>3387</v>
      </c>
      <c r="F1789" s="18" t="s">
        <v>377</v>
      </c>
      <c r="G1789" s="18">
        <v>401</v>
      </c>
      <c r="H1789" s="18">
        <v>0</v>
      </c>
      <c r="I1789" s="18">
        <v>267.20001220703125</v>
      </c>
      <c r="J1789" s="18">
        <v>0</v>
      </c>
      <c r="K1789" s="18">
        <v>267.20001220703125</v>
      </c>
      <c r="L1789" s="18">
        <v>0</v>
      </c>
      <c r="M1789" s="7">
        <v>0</v>
      </c>
      <c r="N1789" s="7">
        <v>-401</v>
      </c>
      <c r="O1789" s="7">
        <v>-133.80000305175781</v>
      </c>
      <c r="P1789" s="7" t="s">
        <v>331</v>
      </c>
      <c r="Q1789" s="7" t="s">
        <v>3388</v>
      </c>
      <c r="R1789" s="7">
        <v>19.100000381469727</v>
      </c>
      <c r="S1789" s="7">
        <v>58</v>
      </c>
      <c r="T1789" s="7">
        <v>267.20001220703125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264</v>
      </c>
      <c r="C1790" s="18" t="s">
        <v>3350</v>
      </c>
      <c r="D1790" s="18" t="s">
        <v>3351</v>
      </c>
      <c r="E1790" s="18" t="s">
        <v>3389</v>
      </c>
      <c r="F1790" s="18" t="s">
        <v>377</v>
      </c>
      <c r="G1790" s="18">
        <v>0</v>
      </c>
      <c r="H1790" s="18">
        <v>0</v>
      </c>
      <c r="I1790" s="18">
        <v>126.19999694824219</v>
      </c>
      <c r="J1790" s="18">
        <v>0</v>
      </c>
      <c r="K1790" s="18">
        <v>126.19999694824219</v>
      </c>
      <c r="L1790" s="18">
        <v>0</v>
      </c>
      <c r="M1790" s="7">
        <v>0</v>
      </c>
      <c r="N1790" s="7">
        <v>0</v>
      </c>
      <c r="O1790" s="7">
        <v>126.19999694824219</v>
      </c>
      <c r="P1790" s="7" t="s">
        <v>331</v>
      </c>
      <c r="Q1790" s="7" t="s">
        <v>3268</v>
      </c>
      <c r="R1790" s="7">
        <v>6.9000000953674316</v>
      </c>
      <c r="S1790" s="7">
        <v>31</v>
      </c>
      <c r="T1790" s="7">
        <v>126.19999694824219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265</v>
      </c>
      <c r="C1791" s="18" t="s">
        <v>3358</v>
      </c>
      <c r="D1791" s="18" t="s">
        <v>3359</v>
      </c>
      <c r="E1791" s="18" t="s">
        <v>3390</v>
      </c>
      <c r="F1791" s="18" t="s">
        <v>377</v>
      </c>
      <c r="G1791" s="18">
        <v>234</v>
      </c>
      <c r="H1791" s="18">
        <v>0</v>
      </c>
      <c r="I1791" s="18">
        <v>155.19999694824219</v>
      </c>
      <c r="J1791" s="18">
        <v>0</v>
      </c>
      <c r="K1791" s="18">
        <v>155.19999694824219</v>
      </c>
      <c r="L1791" s="18">
        <v>0</v>
      </c>
      <c r="M1791" s="7">
        <v>0</v>
      </c>
      <c r="N1791" s="7">
        <v>-234</v>
      </c>
      <c r="O1791" s="7">
        <v>-78.800003051757813</v>
      </c>
      <c r="P1791" s="7" t="s">
        <v>331</v>
      </c>
      <c r="Q1791" s="7" t="s">
        <v>2097</v>
      </c>
      <c r="R1791" s="7">
        <v>9.8999996185302734</v>
      </c>
      <c r="S1791" s="7">
        <v>36</v>
      </c>
      <c r="T1791" s="7">
        <v>155.19999694824219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265</v>
      </c>
      <c r="C1792" s="18" t="s">
        <v>3358</v>
      </c>
      <c r="D1792" s="18" t="s">
        <v>3359</v>
      </c>
      <c r="E1792" s="18" t="s">
        <v>3391</v>
      </c>
      <c r="F1792" s="18" t="s">
        <v>377</v>
      </c>
      <c r="G1792" s="18">
        <v>153</v>
      </c>
      <c r="H1792" s="18">
        <v>153</v>
      </c>
      <c r="I1792" s="18">
        <v>111.98000335693359</v>
      </c>
      <c r="J1792" s="18">
        <v>10.180000305175781</v>
      </c>
      <c r="K1792" s="18">
        <v>111.98000335693359</v>
      </c>
      <c r="L1792" s="18">
        <v>0</v>
      </c>
      <c r="M1792" s="7">
        <v>0</v>
      </c>
      <c r="N1792" s="7">
        <v>0</v>
      </c>
      <c r="O1792" s="7">
        <v>111.98000335693359</v>
      </c>
      <c r="P1792" s="7" t="s">
        <v>325</v>
      </c>
      <c r="Q1792" s="7" t="s">
        <v>3032</v>
      </c>
      <c r="R1792" s="7">
        <v>5.5999999046325684</v>
      </c>
      <c r="S1792" s="7">
        <v>17</v>
      </c>
      <c r="T1792" s="7">
        <v>101.80000305175781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112</v>
      </c>
      <c r="C1793" s="18" t="s">
        <v>3355</v>
      </c>
      <c r="D1793" s="18" t="s">
        <v>3356</v>
      </c>
      <c r="E1793" s="18" t="s">
        <v>3392</v>
      </c>
      <c r="F1793" s="18" t="s">
        <v>377</v>
      </c>
      <c r="G1793" s="18">
        <v>356</v>
      </c>
      <c r="H1793" s="18">
        <v>0</v>
      </c>
      <c r="I1793" s="18">
        <v>265</v>
      </c>
      <c r="J1793" s="18">
        <v>0</v>
      </c>
      <c r="K1793" s="18">
        <v>265</v>
      </c>
      <c r="L1793" s="18">
        <v>0</v>
      </c>
      <c r="M1793" s="7">
        <v>0</v>
      </c>
      <c r="N1793" s="7">
        <v>-356</v>
      </c>
      <c r="O1793" s="7">
        <v>-91</v>
      </c>
      <c r="P1793" s="7" t="s">
        <v>325</v>
      </c>
      <c r="Q1793" s="7" t="s">
        <v>2438</v>
      </c>
      <c r="R1793" s="7">
        <v>18</v>
      </c>
      <c r="S1793" s="7">
        <v>69</v>
      </c>
      <c r="T1793" s="7">
        <v>265</v>
      </c>
      <c r="U1793" s="7"/>
      <c r="V1793" s="7"/>
      <c r="W1793" s="18">
        <v>1</v>
      </c>
    </row>
    <row r="1794" spans="1:24" ht="15" customHeight="1">
      <c r="A1794" s="18" t="s">
        <v>75</v>
      </c>
      <c r="B1794" s="18" t="s">
        <v>264</v>
      </c>
      <c r="C1794" s="18" t="s">
        <v>3350</v>
      </c>
      <c r="D1794" s="18" t="s">
        <v>3351</v>
      </c>
      <c r="E1794" s="18" t="s">
        <v>3393</v>
      </c>
      <c r="F1794" s="18" t="s">
        <v>377</v>
      </c>
      <c r="G1794" s="18">
        <v>473</v>
      </c>
      <c r="H1794" s="18">
        <v>0</v>
      </c>
      <c r="I1794" s="18">
        <v>351.60000610351562</v>
      </c>
      <c r="J1794" s="18">
        <v>0</v>
      </c>
      <c r="K1794" s="18">
        <v>351.60000610351562</v>
      </c>
      <c r="L1794" s="18">
        <v>0</v>
      </c>
      <c r="M1794" s="7">
        <v>0</v>
      </c>
      <c r="N1794" s="7">
        <v>-473</v>
      </c>
      <c r="O1794" s="7">
        <v>-121.40000152587891</v>
      </c>
      <c r="P1794" s="7" t="s">
        <v>320</v>
      </c>
      <c r="Q1794" s="7" t="s">
        <v>577</v>
      </c>
      <c r="R1794" s="7">
        <v>28</v>
      </c>
      <c r="S1794" s="7">
        <v>70</v>
      </c>
      <c r="T1794" s="7">
        <v>351.60000610351562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265</v>
      </c>
      <c r="C1795" s="18" t="s">
        <v>3358</v>
      </c>
      <c r="D1795" s="18" t="s">
        <v>3359</v>
      </c>
      <c r="E1795" s="18" t="s">
        <v>3394</v>
      </c>
      <c r="F1795" s="18" t="s">
        <v>377</v>
      </c>
      <c r="G1795" s="18">
        <v>217</v>
      </c>
      <c r="H1795" s="18">
        <v>0</v>
      </c>
      <c r="I1795" s="18">
        <v>161.60000610351562</v>
      </c>
      <c r="J1795" s="18">
        <v>0</v>
      </c>
      <c r="K1795" s="18">
        <v>161.60000610351562</v>
      </c>
      <c r="L1795" s="18">
        <v>0</v>
      </c>
      <c r="M1795" s="7">
        <v>0</v>
      </c>
      <c r="N1795" s="7">
        <v>-217</v>
      </c>
      <c r="O1795" s="7">
        <v>-55.400001525878906</v>
      </c>
      <c r="P1795" s="7" t="s">
        <v>325</v>
      </c>
      <c r="Q1795" s="7" t="s">
        <v>3395</v>
      </c>
      <c r="R1795" s="7">
        <v>9.6999998092651367</v>
      </c>
      <c r="S1795" s="7">
        <v>44</v>
      </c>
      <c r="T1795" s="7">
        <v>161.60000610351562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264</v>
      </c>
      <c r="C1796" s="18" t="s">
        <v>3350</v>
      </c>
      <c r="D1796" s="18" t="s">
        <v>3351</v>
      </c>
      <c r="E1796" s="18" t="s">
        <v>3396</v>
      </c>
      <c r="F1796" s="18" t="s">
        <v>377</v>
      </c>
      <c r="G1796" s="18">
        <v>127</v>
      </c>
      <c r="H1796" s="18">
        <v>0</v>
      </c>
      <c r="I1796" s="18">
        <v>85.400001525878906</v>
      </c>
      <c r="J1796" s="18">
        <v>0</v>
      </c>
      <c r="K1796" s="18">
        <v>85.400001525878906</v>
      </c>
      <c r="L1796" s="18">
        <v>0</v>
      </c>
      <c r="M1796" s="7">
        <v>0</v>
      </c>
      <c r="N1796" s="7">
        <v>-127</v>
      </c>
      <c r="O1796" s="7">
        <v>-41.599998474121094</v>
      </c>
      <c r="P1796" s="7" t="s">
        <v>331</v>
      </c>
      <c r="Q1796" s="7" t="s">
        <v>1353</v>
      </c>
      <c r="R1796" s="7">
        <v>3.7999999523162842</v>
      </c>
      <c r="S1796" s="7">
        <v>15</v>
      </c>
      <c r="T1796" s="7">
        <v>85.400001525878906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112</v>
      </c>
      <c r="C1797" s="18" t="s">
        <v>3355</v>
      </c>
      <c r="D1797" s="18" t="s">
        <v>3356</v>
      </c>
      <c r="E1797" s="18" t="s">
        <v>3397</v>
      </c>
      <c r="F1797" s="18" t="s">
        <v>377</v>
      </c>
      <c r="G1797" s="18">
        <v>227</v>
      </c>
      <c r="H1797" s="18">
        <v>0</v>
      </c>
      <c r="I1797" s="18">
        <v>167.39999389648437</v>
      </c>
      <c r="J1797" s="18">
        <v>0</v>
      </c>
      <c r="K1797" s="18">
        <v>167.39999389648437</v>
      </c>
      <c r="L1797" s="18">
        <v>0</v>
      </c>
      <c r="M1797" s="7">
        <v>0</v>
      </c>
      <c r="N1797" s="7">
        <v>-227</v>
      </c>
      <c r="O1797" s="7">
        <v>-59.599998474121094</v>
      </c>
      <c r="P1797" s="7" t="s">
        <v>325</v>
      </c>
      <c r="Q1797" s="7" t="s">
        <v>2109</v>
      </c>
      <c r="R1797" s="7">
        <v>11.800000190734863</v>
      </c>
      <c r="S1797" s="7">
        <v>33</v>
      </c>
      <c r="T1797" s="7">
        <v>167.39999389648437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112</v>
      </c>
      <c r="C1798" s="18" t="s">
        <v>3355</v>
      </c>
      <c r="D1798" s="18" t="s">
        <v>3356</v>
      </c>
      <c r="E1798" s="18" t="s">
        <v>3398</v>
      </c>
      <c r="F1798" s="18" t="s">
        <v>377</v>
      </c>
      <c r="G1798" s="18">
        <v>135</v>
      </c>
      <c r="H1798" s="18">
        <v>0</v>
      </c>
      <c r="I1798" s="18">
        <v>100.59999847412109</v>
      </c>
      <c r="J1798" s="18">
        <v>0</v>
      </c>
      <c r="K1798" s="18">
        <v>100.59999847412109</v>
      </c>
      <c r="L1798" s="18">
        <v>0</v>
      </c>
      <c r="M1798" s="7">
        <v>0</v>
      </c>
      <c r="N1798" s="7">
        <v>-135</v>
      </c>
      <c r="O1798" s="7">
        <v>-34.400001525878906</v>
      </c>
      <c r="P1798" s="7" t="s">
        <v>325</v>
      </c>
      <c r="Q1798" s="7" t="s">
        <v>1119</v>
      </c>
      <c r="R1798" s="7">
        <v>5.6999998092651367</v>
      </c>
      <c r="S1798" s="7">
        <v>15</v>
      </c>
      <c r="T1798" s="7">
        <v>100.59999847412109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264</v>
      </c>
      <c r="C1799" s="18" t="s">
        <v>3350</v>
      </c>
      <c r="D1799" s="18" t="s">
        <v>3351</v>
      </c>
      <c r="E1799" s="18" t="s">
        <v>3399</v>
      </c>
      <c r="F1799" s="18" t="s">
        <v>377</v>
      </c>
      <c r="G1799" s="18">
        <v>281</v>
      </c>
      <c r="H1799" s="18">
        <v>0</v>
      </c>
      <c r="I1799" s="18">
        <v>188.19999694824219</v>
      </c>
      <c r="J1799" s="18">
        <v>0</v>
      </c>
      <c r="K1799" s="18">
        <v>188.19999694824219</v>
      </c>
      <c r="L1799" s="18">
        <v>0</v>
      </c>
      <c r="M1799" s="7">
        <v>0</v>
      </c>
      <c r="N1799" s="7">
        <v>-281</v>
      </c>
      <c r="O1799" s="7">
        <v>-92.800003051757813</v>
      </c>
      <c r="P1799" s="7" t="s">
        <v>331</v>
      </c>
      <c r="Q1799" s="7" t="s">
        <v>3400</v>
      </c>
      <c r="R1799" s="7">
        <v>14.399999618530273</v>
      </c>
      <c r="S1799" s="7">
        <v>33</v>
      </c>
      <c r="T1799" s="7">
        <v>188.19999694824219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112</v>
      </c>
      <c r="C1800" s="18" t="s">
        <v>3355</v>
      </c>
      <c r="D1800" s="18" t="s">
        <v>3356</v>
      </c>
      <c r="E1800" s="18" t="s">
        <v>3401</v>
      </c>
      <c r="F1800" s="18" t="s">
        <v>377</v>
      </c>
      <c r="G1800" s="18">
        <v>330</v>
      </c>
      <c r="H1800" s="18">
        <v>0</v>
      </c>
      <c r="I1800" s="18">
        <v>245</v>
      </c>
      <c r="J1800" s="18">
        <v>0</v>
      </c>
      <c r="K1800" s="18">
        <v>245</v>
      </c>
      <c r="L1800" s="18">
        <v>0</v>
      </c>
      <c r="M1800" s="7">
        <v>0</v>
      </c>
      <c r="N1800" s="7">
        <v>-330</v>
      </c>
      <c r="O1800" s="7">
        <v>-85</v>
      </c>
      <c r="P1800" s="7" t="s">
        <v>325</v>
      </c>
      <c r="Q1800" s="7" t="s">
        <v>1273</v>
      </c>
      <c r="R1800" s="7">
        <v>18</v>
      </c>
      <c r="S1800" s="7">
        <v>49</v>
      </c>
      <c r="T1800" s="7">
        <v>245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112</v>
      </c>
      <c r="C1801" s="18" t="s">
        <v>3355</v>
      </c>
      <c r="D1801" s="18" t="s">
        <v>3356</v>
      </c>
      <c r="E1801" s="18" t="s">
        <v>3402</v>
      </c>
      <c r="F1801" s="18" t="s">
        <v>377</v>
      </c>
      <c r="G1801" s="18">
        <v>282</v>
      </c>
      <c r="H1801" s="18">
        <v>0</v>
      </c>
      <c r="I1801" s="18">
        <v>187.39999389648437</v>
      </c>
      <c r="J1801" s="18">
        <v>0</v>
      </c>
      <c r="K1801" s="18">
        <v>187.39999389648437</v>
      </c>
      <c r="L1801" s="18">
        <v>0</v>
      </c>
      <c r="M1801" s="7">
        <v>0</v>
      </c>
      <c r="N1801" s="7">
        <v>-282</v>
      </c>
      <c r="O1801" s="7">
        <v>-94.599998474121094</v>
      </c>
      <c r="P1801" s="7" t="s">
        <v>331</v>
      </c>
      <c r="Q1801" s="7" t="s">
        <v>3403</v>
      </c>
      <c r="R1801" s="7">
        <v>13.300000190734863</v>
      </c>
      <c r="S1801" s="7">
        <v>41</v>
      </c>
      <c r="T1801" s="7">
        <v>187.39999389648437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112</v>
      </c>
      <c r="C1802" s="18" t="s">
        <v>3355</v>
      </c>
      <c r="D1802" s="18" t="s">
        <v>3356</v>
      </c>
      <c r="E1802" s="18" t="s">
        <v>3404</v>
      </c>
      <c r="F1802" s="18" t="s">
        <v>377</v>
      </c>
      <c r="G1802" s="18">
        <v>171</v>
      </c>
      <c r="H1802" s="18">
        <v>0</v>
      </c>
      <c r="I1802" s="18">
        <v>90</v>
      </c>
      <c r="J1802" s="18">
        <v>0</v>
      </c>
      <c r="K1802" s="18">
        <v>90</v>
      </c>
      <c r="L1802" s="18">
        <v>0</v>
      </c>
      <c r="M1802" s="7">
        <v>0</v>
      </c>
      <c r="N1802" s="7">
        <v>-171</v>
      </c>
      <c r="O1802" s="7">
        <v>-81</v>
      </c>
      <c r="P1802" s="7" t="s">
        <v>325</v>
      </c>
      <c r="Q1802" s="7" t="s">
        <v>2290</v>
      </c>
      <c r="R1802" s="7">
        <v>4.5</v>
      </c>
      <c r="S1802" s="7">
        <v>14</v>
      </c>
      <c r="T1802" s="7">
        <v>90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264</v>
      </c>
      <c r="C1803" s="18" t="s">
        <v>3350</v>
      </c>
      <c r="D1803" s="18" t="s">
        <v>3351</v>
      </c>
      <c r="E1803" s="18" t="s">
        <v>3405</v>
      </c>
      <c r="F1803" s="18" t="s">
        <v>377</v>
      </c>
      <c r="G1803" s="18">
        <v>229</v>
      </c>
      <c r="H1803" s="18">
        <v>0</v>
      </c>
      <c r="I1803" s="18">
        <v>169.96000671386719</v>
      </c>
      <c r="J1803" s="18">
        <v>0</v>
      </c>
      <c r="K1803" s="18">
        <v>169.96000671386719</v>
      </c>
      <c r="L1803" s="18">
        <v>0</v>
      </c>
      <c r="M1803" s="7">
        <v>0</v>
      </c>
      <c r="N1803" s="7">
        <v>-229</v>
      </c>
      <c r="O1803" s="7">
        <v>-59.040000915527344</v>
      </c>
      <c r="P1803" s="7" t="s">
        <v>320</v>
      </c>
      <c r="Q1803" s="7" t="s">
        <v>1714</v>
      </c>
      <c r="R1803" s="7">
        <v>15.800000190734863</v>
      </c>
      <c r="S1803" s="7">
        <v>25</v>
      </c>
      <c r="T1803" s="7">
        <v>169.96000671386719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112</v>
      </c>
      <c r="C1804" s="18" t="s">
        <v>3355</v>
      </c>
      <c r="D1804" s="18" t="s">
        <v>3356</v>
      </c>
      <c r="E1804" s="18" t="s">
        <v>3406</v>
      </c>
      <c r="F1804" s="18" t="s">
        <v>377</v>
      </c>
      <c r="G1804" s="18">
        <v>222</v>
      </c>
      <c r="H1804" s="18">
        <v>0</v>
      </c>
      <c r="I1804" s="18">
        <v>147.27000427246094</v>
      </c>
      <c r="J1804" s="18">
        <v>7.0000000298023224E-2</v>
      </c>
      <c r="K1804" s="18">
        <v>147.27000427246094</v>
      </c>
      <c r="L1804" s="18">
        <v>0</v>
      </c>
      <c r="M1804" s="7">
        <v>0</v>
      </c>
      <c r="N1804" s="7">
        <v>-222</v>
      </c>
      <c r="O1804" s="7">
        <v>-74.730003356933594</v>
      </c>
      <c r="P1804" s="7" t="s">
        <v>331</v>
      </c>
      <c r="Q1804" s="7" t="s">
        <v>1410</v>
      </c>
      <c r="R1804" s="7">
        <v>9.3999996185302734</v>
      </c>
      <c r="S1804" s="7">
        <v>32</v>
      </c>
      <c r="T1804" s="7">
        <v>147.19999694824219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265</v>
      </c>
      <c r="C1805" s="18" t="s">
        <v>3358</v>
      </c>
      <c r="D1805" s="18" t="s">
        <v>3359</v>
      </c>
      <c r="E1805" s="18" t="s">
        <v>3407</v>
      </c>
      <c r="F1805" s="18" t="s">
        <v>377</v>
      </c>
      <c r="G1805" s="18">
        <v>1223</v>
      </c>
      <c r="H1805" s="18">
        <v>1223</v>
      </c>
      <c r="I1805" s="18">
        <v>879.20001220703125</v>
      </c>
      <c r="J1805" s="18">
        <v>0</v>
      </c>
      <c r="K1805" s="18">
        <v>879.20001220703125</v>
      </c>
      <c r="L1805" s="18">
        <v>0</v>
      </c>
      <c r="M1805" s="7">
        <v>0</v>
      </c>
      <c r="N1805" s="7">
        <v>0</v>
      </c>
      <c r="O1805" s="7">
        <v>879.20001220703125</v>
      </c>
      <c r="P1805" s="7" t="s">
        <v>320</v>
      </c>
      <c r="Q1805" s="7" t="s">
        <v>1516</v>
      </c>
      <c r="R1805" s="7">
        <v>55.5</v>
      </c>
      <c r="S1805" s="7">
        <v>247</v>
      </c>
      <c r="T1805" s="7">
        <v>879.20001220703125</v>
      </c>
      <c r="U1805" s="7"/>
      <c r="V1805" s="7"/>
      <c r="W1805" s="18">
        <v>1</v>
      </c>
      <c r="X1805" t="s">
        <v>611</v>
      </c>
    </row>
    <row r="1806" spans="1:24" ht="15" customHeight="1">
      <c r="A1806" s="18" t="s">
        <v>75</v>
      </c>
      <c r="B1806" s="18" t="s">
        <v>264</v>
      </c>
      <c r="C1806" s="18" t="s">
        <v>3350</v>
      </c>
      <c r="D1806" s="18" t="s">
        <v>3351</v>
      </c>
      <c r="E1806" s="18" t="s">
        <v>3408</v>
      </c>
      <c r="F1806" s="18" t="s">
        <v>377</v>
      </c>
      <c r="G1806" s="18">
        <v>117</v>
      </c>
      <c r="H1806" s="18">
        <v>0</v>
      </c>
      <c r="I1806" s="18">
        <v>86.800003051757813</v>
      </c>
      <c r="J1806" s="18">
        <v>0</v>
      </c>
      <c r="K1806" s="18">
        <v>86.800003051757813</v>
      </c>
      <c r="L1806" s="18">
        <v>0</v>
      </c>
      <c r="M1806" s="7">
        <v>0</v>
      </c>
      <c r="N1806" s="7">
        <v>-117</v>
      </c>
      <c r="O1806" s="7">
        <v>-30.200000762939453</v>
      </c>
      <c r="P1806" s="7" t="s">
        <v>320</v>
      </c>
      <c r="Q1806" s="7" t="s">
        <v>1198</v>
      </c>
      <c r="R1806" s="7">
        <v>4.5</v>
      </c>
      <c r="S1806" s="7">
        <v>18</v>
      </c>
      <c r="T1806" s="7">
        <v>86.800003051757813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112</v>
      </c>
      <c r="C1807" s="18" t="s">
        <v>3355</v>
      </c>
      <c r="D1807" s="18" t="s">
        <v>3356</v>
      </c>
      <c r="E1807" s="18" t="s">
        <v>3409</v>
      </c>
      <c r="F1807" s="18" t="s">
        <v>377</v>
      </c>
      <c r="G1807" s="18">
        <v>295</v>
      </c>
      <c r="H1807" s="18">
        <v>0</v>
      </c>
      <c r="I1807" s="18">
        <v>201.96000671386719</v>
      </c>
      <c r="J1807" s="18">
        <v>41.159999847412109</v>
      </c>
      <c r="K1807" s="18">
        <v>201.96000671386719</v>
      </c>
      <c r="L1807" s="18">
        <v>0</v>
      </c>
      <c r="M1807" s="7">
        <v>0</v>
      </c>
      <c r="N1807" s="7">
        <v>-295</v>
      </c>
      <c r="O1807" s="7">
        <v>-93.040000915527344</v>
      </c>
      <c r="P1807" s="7" t="s">
        <v>331</v>
      </c>
      <c r="Q1807" s="7" t="s">
        <v>1293</v>
      </c>
      <c r="R1807" s="7">
        <v>11.100000381469727</v>
      </c>
      <c r="S1807" s="7">
        <v>32</v>
      </c>
      <c r="T1807" s="7">
        <v>160.80000305175781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265</v>
      </c>
      <c r="C1808" s="18" t="s">
        <v>3358</v>
      </c>
      <c r="D1808" s="18" t="s">
        <v>3359</v>
      </c>
      <c r="E1808" s="18" t="s">
        <v>3410</v>
      </c>
      <c r="F1808" s="18" t="s">
        <v>377</v>
      </c>
      <c r="G1808" s="18">
        <v>215</v>
      </c>
      <c r="H1808" s="18">
        <v>0</v>
      </c>
      <c r="I1808" s="18">
        <v>144</v>
      </c>
      <c r="J1808" s="18">
        <v>0</v>
      </c>
      <c r="K1808" s="18">
        <v>144</v>
      </c>
      <c r="L1808" s="18">
        <v>0</v>
      </c>
      <c r="M1808" s="7">
        <v>0</v>
      </c>
      <c r="N1808" s="7">
        <v>-215</v>
      </c>
      <c r="O1808" s="7">
        <v>-71</v>
      </c>
      <c r="P1808" s="7" t="s">
        <v>331</v>
      </c>
      <c r="Q1808" s="7" t="s">
        <v>726</v>
      </c>
      <c r="R1808" s="7">
        <v>9</v>
      </c>
      <c r="S1808" s="7">
        <v>32</v>
      </c>
      <c r="T1808" s="7">
        <v>144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264</v>
      </c>
      <c r="C1809" s="18" t="s">
        <v>3350</v>
      </c>
      <c r="D1809" s="18" t="s">
        <v>3351</v>
      </c>
      <c r="E1809" s="18" t="s">
        <v>3411</v>
      </c>
      <c r="F1809" s="18" t="s">
        <v>377</v>
      </c>
      <c r="G1809" s="18">
        <v>262</v>
      </c>
      <c r="H1809" s="18">
        <v>0</v>
      </c>
      <c r="I1809" s="18">
        <v>175.39999389648437</v>
      </c>
      <c r="J1809" s="18">
        <v>0</v>
      </c>
      <c r="K1809" s="18">
        <v>175.39999389648437</v>
      </c>
      <c r="L1809" s="18">
        <v>0</v>
      </c>
      <c r="M1809" s="7">
        <v>0</v>
      </c>
      <c r="N1809" s="7">
        <v>-262</v>
      </c>
      <c r="O1809" s="7">
        <v>-86.599998474121094</v>
      </c>
      <c r="P1809" s="7" t="s">
        <v>331</v>
      </c>
      <c r="Q1809" s="7" t="s">
        <v>2296</v>
      </c>
      <c r="R1809" s="7">
        <v>12.800000190734863</v>
      </c>
      <c r="S1809" s="7">
        <v>33</v>
      </c>
      <c r="T1809" s="7">
        <v>175.39999389648437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112</v>
      </c>
      <c r="C1810" s="18" t="s">
        <v>3355</v>
      </c>
      <c r="D1810" s="18" t="s">
        <v>3356</v>
      </c>
      <c r="E1810" s="18" t="s">
        <v>3412</v>
      </c>
      <c r="F1810" s="18" t="s">
        <v>377</v>
      </c>
      <c r="G1810" s="18">
        <v>282</v>
      </c>
      <c r="H1810" s="18">
        <v>0</v>
      </c>
      <c r="I1810" s="18">
        <v>188.80000305175781</v>
      </c>
      <c r="J1810" s="18">
        <v>0</v>
      </c>
      <c r="K1810" s="18">
        <v>188.80000305175781</v>
      </c>
      <c r="L1810" s="18">
        <v>0</v>
      </c>
      <c r="M1810" s="7">
        <v>0</v>
      </c>
      <c r="N1810" s="7">
        <v>-282</v>
      </c>
      <c r="O1810" s="7">
        <v>-93.199996948242188</v>
      </c>
      <c r="P1810" s="7" t="s">
        <v>331</v>
      </c>
      <c r="Q1810" s="7" t="s">
        <v>744</v>
      </c>
      <c r="R1810" s="7">
        <v>13.600000381469727</v>
      </c>
      <c r="S1810" s="7">
        <v>40</v>
      </c>
      <c r="T1810" s="7">
        <v>188.80000305175781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265</v>
      </c>
      <c r="C1811" s="18" t="s">
        <v>3358</v>
      </c>
      <c r="D1811" s="18" t="s">
        <v>3359</v>
      </c>
      <c r="E1811" s="18" t="s">
        <v>3413</v>
      </c>
      <c r="F1811" s="18" t="s">
        <v>377</v>
      </c>
      <c r="G1811" s="18">
        <v>180</v>
      </c>
      <c r="H1811" s="18">
        <v>180</v>
      </c>
      <c r="I1811" s="18">
        <v>120.43000030517578</v>
      </c>
      <c r="J1811" s="18">
        <v>1.4299999475479126</v>
      </c>
      <c r="K1811" s="18">
        <v>120.43000030517578</v>
      </c>
      <c r="L1811" s="18">
        <v>0</v>
      </c>
      <c r="M1811" s="7">
        <v>0</v>
      </c>
      <c r="N1811" s="7">
        <v>0</v>
      </c>
      <c r="O1811" s="7">
        <v>120.43000030517578</v>
      </c>
      <c r="P1811" s="7" t="s">
        <v>331</v>
      </c>
      <c r="Q1811" s="7" t="s">
        <v>3050</v>
      </c>
      <c r="R1811" s="7">
        <v>7</v>
      </c>
      <c r="S1811" s="7">
        <v>23</v>
      </c>
      <c r="T1811" s="7">
        <v>119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264</v>
      </c>
      <c r="C1812" s="18" t="s">
        <v>3350</v>
      </c>
      <c r="D1812" s="18" t="s">
        <v>3351</v>
      </c>
      <c r="E1812" s="18" t="s">
        <v>3414</v>
      </c>
      <c r="F1812" s="18" t="s">
        <v>377</v>
      </c>
      <c r="G1812" s="18">
        <v>222</v>
      </c>
      <c r="H1812" s="18">
        <v>222</v>
      </c>
      <c r="I1812" s="18">
        <v>164.88999938964844</v>
      </c>
      <c r="J1812" s="18">
        <v>9.9999997764825821E-3</v>
      </c>
      <c r="K1812" s="18">
        <v>164.88999938964844</v>
      </c>
      <c r="L1812" s="18">
        <v>0</v>
      </c>
      <c r="M1812" s="7">
        <v>0</v>
      </c>
      <c r="N1812" s="7">
        <v>0</v>
      </c>
      <c r="O1812" s="7">
        <v>164.88999938964844</v>
      </c>
      <c r="P1812" s="7" t="s">
        <v>320</v>
      </c>
      <c r="Q1812" s="7" t="s">
        <v>1300</v>
      </c>
      <c r="R1812" s="7">
        <v>14.199999809265137</v>
      </c>
      <c r="S1812" s="7">
        <v>34</v>
      </c>
      <c r="T1812" s="7">
        <v>164.8800048828125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265</v>
      </c>
      <c r="C1813" s="18" t="s">
        <v>3358</v>
      </c>
      <c r="D1813" s="18" t="s">
        <v>3359</v>
      </c>
      <c r="E1813" s="18" t="s">
        <v>3415</v>
      </c>
      <c r="F1813" s="18" t="s">
        <v>377</v>
      </c>
      <c r="G1813" s="18">
        <v>88</v>
      </c>
      <c r="H1813" s="18">
        <v>0</v>
      </c>
      <c r="I1813" s="18">
        <v>64</v>
      </c>
      <c r="J1813" s="18">
        <v>0</v>
      </c>
      <c r="K1813" s="18">
        <v>64</v>
      </c>
      <c r="L1813" s="18">
        <v>0</v>
      </c>
      <c r="M1813" s="7">
        <v>0</v>
      </c>
      <c r="N1813" s="7">
        <v>-88</v>
      </c>
      <c r="O1813" s="7">
        <v>-24</v>
      </c>
      <c r="P1813" s="7" t="s">
        <v>325</v>
      </c>
      <c r="Q1813" s="7" t="s">
        <v>2146</v>
      </c>
      <c r="R1813" s="7">
        <v>1.3999999761581421</v>
      </c>
      <c r="S1813" s="7">
        <v>6</v>
      </c>
      <c r="T1813" s="7">
        <v>64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265</v>
      </c>
      <c r="C1814" s="18" t="s">
        <v>3358</v>
      </c>
      <c r="D1814" s="18" t="s">
        <v>3359</v>
      </c>
      <c r="E1814" s="18" t="s">
        <v>3416</v>
      </c>
      <c r="F1814" s="18" t="s">
        <v>377</v>
      </c>
      <c r="G1814" s="18">
        <v>180</v>
      </c>
      <c r="H1814" s="18">
        <v>0</v>
      </c>
      <c r="I1814" s="18">
        <v>120.80000305175781</v>
      </c>
      <c r="J1814" s="18">
        <v>0</v>
      </c>
      <c r="K1814" s="18">
        <v>120.80000305175781</v>
      </c>
      <c r="L1814" s="18">
        <v>0</v>
      </c>
      <c r="M1814" s="7">
        <v>0</v>
      </c>
      <c r="N1814" s="7">
        <v>-180</v>
      </c>
      <c r="O1814" s="7">
        <v>-59.200000762939453</v>
      </c>
      <c r="P1814" s="7" t="s">
        <v>331</v>
      </c>
      <c r="Q1814" s="7" t="s">
        <v>1421</v>
      </c>
      <c r="R1814" s="7">
        <v>7.5999999046325684</v>
      </c>
      <c r="S1814" s="7">
        <v>20</v>
      </c>
      <c r="T1814" s="7">
        <v>120.80000305175781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112</v>
      </c>
      <c r="C1815" s="18" t="s">
        <v>3355</v>
      </c>
      <c r="D1815" s="18" t="s">
        <v>3356</v>
      </c>
      <c r="E1815" s="18" t="s">
        <v>3417</v>
      </c>
      <c r="F1815" s="18" t="s">
        <v>377</v>
      </c>
      <c r="G1815" s="18">
        <v>203</v>
      </c>
      <c r="H1815" s="18">
        <v>203</v>
      </c>
      <c r="I1815" s="18">
        <v>150.60000610351562</v>
      </c>
      <c r="J1815" s="18">
        <v>0</v>
      </c>
      <c r="K1815" s="18">
        <v>150.60000610351562</v>
      </c>
      <c r="L1815" s="18">
        <v>0</v>
      </c>
      <c r="M1815" s="7">
        <v>0</v>
      </c>
      <c r="N1815" s="7">
        <v>0</v>
      </c>
      <c r="O1815" s="7">
        <v>150.60000610351562</v>
      </c>
      <c r="P1815" s="7" t="s">
        <v>325</v>
      </c>
      <c r="Q1815" s="7" t="s">
        <v>3297</v>
      </c>
      <c r="R1815" s="7">
        <v>9.1999998092651367</v>
      </c>
      <c r="S1815" s="7">
        <v>37</v>
      </c>
      <c r="T1815" s="7">
        <v>150.60000610351562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265</v>
      </c>
      <c r="C1816" s="18" t="s">
        <v>3358</v>
      </c>
      <c r="D1816" s="18" t="s">
        <v>3359</v>
      </c>
      <c r="E1816" s="18" t="s">
        <v>3418</v>
      </c>
      <c r="F1816" s="18" t="s">
        <v>377</v>
      </c>
      <c r="G1816" s="18">
        <v>88</v>
      </c>
      <c r="H1816" s="18">
        <v>88</v>
      </c>
      <c r="I1816" s="18">
        <v>64</v>
      </c>
      <c r="J1816" s="18">
        <v>0</v>
      </c>
      <c r="K1816" s="18">
        <v>64</v>
      </c>
      <c r="L1816" s="18">
        <v>0</v>
      </c>
      <c r="M1816" s="7">
        <v>0</v>
      </c>
      <c r="N1816" s="7">
        <v>0</v>
      </c>
      <c r="O1816" s="7">
        <v>64</v>
      </c>
      <c r="P1816" s="7" t="s">
        <v>325</v>
      </c>
      <c r="Q1816" s="7" t="s">
        <v>751</v>
      </c>
      <c r="R1816" s="7">
        <v>1.7999999523162842</v>
      </c>
      <c r="S1816" s="7">
        <v>9</v>
      </c>
      <c r="T1816" s="7">
        <v>64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265</v>
      </c>
      <c r="C1817" s="18" t="s">
        <v>3358</v>
      </c>
      <c r="D1817" s="18" t="s">
        <v>3359</v>
      </c>
      <c r="E1817" s="18" t="s">
        <v>3419</v>
      </c>
      <c r="F1817" s="18" t="s">
        <v>377</v>
      </c>
      <c r="G1817" s="18">
        <v>104</v>
      </c>
      <c r="H1817" s="18">
        <v>0</v>
      </c>
      <c r="I1817" s="18">
        <v>77.199996948242188</v>
      </c>
      <c r="J1817" s="18">
        <v>0</v>
      </c>
      <c r="K1817" s="18">
        <v>77.199996948242188</v>
      </c>
      <c r="L1817" s="18">
        <v>0</v>
      </c>
      <c r="M1817" s="7">
        <v>0</v>
      </c>
      <c r="N1817" s="7">
        <v>-104</v>
      </c>
      <c r="O1817" s="7">
        <v>-26.799999237060547</v>
      </c>
      <c r="P1817" s="7" t="s">
        <v>325</v>
      </c>
      <c r="Q1817" s="7" t="s">
        <v>3420</v>
      </c>
      <c r="R1817" s="7">
        <v>2.9000000953674316</v>
      </c>
      <c r="S1817" s="7">
        <v>14</v>
      </c>
      <c r="T1817" s="7">
        <v>77.199996948242188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112</v>
      </c>
      <c r="C1818" s="18" t="s">
        <v>3355</v>
      </c>
      <c r="D1818" s="18" t="s">
        <v>3356</v>
      </c>
      <c r="E1818" s="18" t="s">
        <v>3421</v>
      </c>
      <c r="F1818" s="18" t="s">
        <v>377</v>
      </c>
      <c r="G1818" s="18">
        <v>179</v>
      </c>
      <c r="H1818" s="18">
        <v>0</v>
      </c>
      <c r="I1818" s="18">
        <v>132.80000305175781</v>
      </c>
      <c r="J1818" s="18">
        <v>0</v>
      </c>
      <c r="K1818" s="18">
        <v>132.80000305175781</v>
      </c>
      <c r="L1818" s="18">
        <v>0</v>
      </c>
      <c r="M1818" s="7">
        <v>0</v>
      </c>
      <c r="N1818" s="7">
        <v>-179</v>
      </c>
      <c r="O1818" s="7">
        <v>-46.200000762939453</v>
      </c>
      <c r="P1818" s="7" t="s">
        <v>325</v>
      </c>
      <c r="Q1818" s="7" t="s">
        <v>1313</v>
      </c>
      <c r="R1818" s="7">
        <v>8.1000003814697266</v>
      </c>
      <c r="S1818" s="7">
        <v>28</v>
      </c>
      <c r="T1818" s="7">
        <v>132.80000305175781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112</v>
      </c>
      <c r="C1819" s="18" t="s">
        <v>3355</v>
      </c>
      <c r="D1819" s="18" t="s">
        <v>3356</v>
      </c>
      <c r="E1819" s="18" t="s">
        <v>3422</v>
      </c>
      <c r="F1819" s="18" t="s">
        <v>377</v>
      </c>
      <c r="G1819" s="18">
        <v>176</v>
      </c>
      <c r="H1819" s="18">
        <v>176</v>
      </c>
      <c r="I1819" s="18">
        <v>130.80999755859375</v>
      </c>
      <c r="J1819" s="18">
        <v>2.0099999904632568</v>
      </c>
      <c r="K1819" s="18">
        <v>130.80999755859375</v>
      </c>
      <c r="L1819" s="18">
        <v>0</v>
      </c>
      <c r="M1819" s="7">
        <v>0</v>
      </c>
      <c r="N1819" s="7">
        <v>0</v>
      </c>
      <c r="O1819" s="7">
        <v>130.80999755859375</v>
      </c>
      <c r="P1819" s="7" t="s">
        <v>325</v>
      </c>
      <c r="Q1819" s="7" t="s">
        <v>3423</v>
      </c>
      <c r="R1819" s="7">
        <v>7.5999999046325684</v>
      </c>
      <c r="S1819" s="7">
        <v>28</v>
      </c>
      <c r="T1819" s="7">
        <v>128.80000305175781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265</v>
      </c>
      <c r="C1820" s="18" t="s">
        <v>3358</v>
      </c>
      <c r="D1820" s="18" t="s">
        <v>3359</v>
      </c>
      <c r="E1820" s="18" t="s">
        <v>3424</v>
      </c>
      <c r="F1820" s="18" t="s">
        <v>377</v>
      </c>
      <c r="G1820" s="18">
        <v>356</v>
      </c>
      <c r="H1820" s="18">
        <v>0</v>
      </c>
      <c r="I1820" s="18">
        <v>191.19999694824219</v>
      </c>
      <c r="J1820" s="18">
        <v>0</v>
      </c>
      <c r="K1820" s="18">
        <v>191.19999694824219</v>
      </c>
      <c r="L1820" s="18">
        <v>0</v>
      </c>
      <c r="M1820" s="7">
        <v>0</v>
      </c>
      <c r="N1820" s="7">
        <v>-356</v>
      </c>
      <c r="O1820" s="7">
        <v>-164.80000305175781</v>
      </c>
      <c r="P1820" s="7" t="s">
        <v>331</v>
      </c>
      <c r="Q1820" s="7" t="s">
        <v>757</v>
      </c>
      <c r="R1820" s="7">
        <v>14.399999618530273</v>
      </c>
      <c r="S1820" s="7">
        <v>36</v>
      </c>
      <c r="T1820" s="7">
        <v>191.19999694824219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266</v>
      </c>
      <c r="C1821" s="18" t="s">
        <v>3369</v>
      </c>
      <c r="D1821" s="18" t="s">
        <v>3370</v>
      </c>
      <c r="E1821" s="18" t="s">
        <v>3425</v>
      </c>
      <c r="F1821" s="18" t="s">
        <v>377</v>
      </c>
      <c r="G1821" s="18">
        <v>154</v>
      </c>
      <c r="H1821" s="18">
        <v>0</v>
      </c>
      <c r="I1821" s="18">
        <v>114.29000091552734</v>
      </c>
      <c r="J1821" s="18">
        <v>0.68999999761581421</v>
      </c>
      <c r="K1821" s="18">
        <v>114.29000091552734</v>
      </c>
      <c r="L1821" s="18">
        <v>0</v>
      </c>
      <c r="M1821" s="7">
        <v>0</v>
      </c>
      <c r="N1821" s="7">
        <v>-154</v>
      </c>
      <c r="O1821" s="7">
        <v>-39.709999084472656</v>
      </c>
      <c r="P1821" s="7" t="s">
        <v>325</v>
      </c>
      <c r="Q1821" s="7" t="s">
        <v>3426</v>
      </c>
      <c r="R1821" s="7">
        <v>6.6999998092651367</v>
      </c>
      <c r="S1821" s="7">
        <v>20</v>
      </c>
      <c r="T1821" s="7">
        <v>113.59999847412109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112</v>
      </c>
      <c r="C1822" s="18" t="s">
        <v>3355</v>
      </c>
      <c r="D1822" s="18" t="s">
        <v>3356</v>
      </c>
      <c r="E1822" s="18" t="s">
        <v>3427</v>
      </c>
      <c r="F1822" s="18" t="s">
        <v>377</v>
      </c>
      <c r="G1822" s="18">
        <v>96</v>
      </c>
      <c r="H1822" s="18">
        <v>96</v>
      </c>
      <c r="I1822" s="18">
        <v>64.019996643066406</v>
      </c>
      <c r="J1822" s="18">
        <v>1.9999999552965164E-2</v>
      </c>
      <c r="K1822" s="18">
        <v>64.019996643066406</v>
      </c>
      <c r="L1822" s="18">
        <v>0</v>
      </c>
      <c r="M1822" s="7">
        <v>0</v>
      </c>
      <c r="N1822" s="7">
        <v>0</v>
      </c>
      <c r="O1822" s="7">
        <v>64.019996643066406</v>
      </c>
      <c r="P1822" s="7" t="s">
        <v>331</v>
      </c>
      <c r="Q1822" s="7" t="s">
        <v>929</v>
      </c>
      <c r="R1822" s="7">
        <v>1.5</v>
      </c>
      <c r="S1822" s="7">
        <v>10</v>
      </c>
      <c r="T1822" s="7">
        <v>64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264</v>
      </c>
      <c r="C1823" s="18" t="s">
        <v>3350</v>
      </c>
      <c r="D1823" s="18" t="s">
        <v>3351</v>
      </c>
      <c r="E1823" s="18" t="s">
        <v>3428</v>
      </c>
      <c r="F1823" s="18" t="s">
        <v>377</v>
      </c>
      <c r="G1823" s="18">
        <v>650</v>
      </c>
      <c r="H1823" s="18">
        <v>650</v>
      </c>
      <c r="I1823" s="18">
        <v>409.20001220703125</v>
      </c>
      <c r="J1823" s="18">
        <v>0</v>
      </c>
      <c r="K1823" s="18">
        <v>409.20001220703125</v>
      </c>
      <c r="L1823" s="18">
        <v>0</v>
      </c>
      <c r="M1823" s="7">
        <v>27</v>
      </c>
      <c r="N1823" s="7">
        <v>0</v>
      </c>
      <c r="O1823" s="7">
        <v>436.20001220703125</v>
      </c>
      <c r="P1823" s="7" t="s">
        <v>325</v>
      </c>
      <c r="Q1823" s="7" t="s">
        <v>1964</v>
      </c>
      <c r="R1823" s="7">
        <v>29.100000381469727</v>
      </c>
      <c r="S1823" s="7">
        <v>80</v>
      </c>
      <c r="T1823" s="7">
        <v>409.20001220703125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112</v>
      </c>
      <c r="C1824" s="18" t="s">
        <v>3355</v>
      </c>
      <c r="D1824" s="18" t="s">
        <v>3356</v>
      </c>
      <c r="E1824" s="18" t="s">
        <v>3429</v>
      </c>
      <c r="F1824" s="18" t="s">
        <v>377</v>
      </c>
      <c r="G1824" s="18">
        <v>188</v>
      </c>
      <c r="H1824" s="18">
        <v>188</v>
      </c>
      <c r="I1824" s="18">
        <v>138.39999389648437</v>
      </c>
      <c r="J1824" s="18">
        <v>0</v>
      </c>
      <c r="K1824" s="18">
        <v>138.39999389648437</v>
      </c>
      <c r="L1824" s="18">
        <v>0</v>
      </c>
      <c r="M1824" s="7">
        <v>0</v>
      </c>
      <c r="N1824" s="7">
        <v>0</v>
      </c>
      <c r="O1824" s="7">
        <v>138.39999389648437</v>
      </c>
      <c r="P1824" s="7" t="s">
        <v>325</v>
      </c>
      <c r="Q1824" s="7" t="s">
        <v>1047</v>
      </c>
      <c r="R1824" s="7">
        <v>9.3000001907348633</v>
      </c>
      <c r="S1824" s="7">
        <v>24</v>
      </c>
      <c r="T1824" s="7">
        <v>138.39999389648437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266</v>
      </c>
      <c r="C1825" s="18" t="s">
        <v>3369</v>
      </c>
      <c r="D1825" s="18" t="s">
        <v>3370</v>
      </c>
      <c r="E1825" s="18" t="s">
        <v>3430</v>
      </c>
      <c r="F1825" s="18" t="s">
        <v>377</v>
      </c>
      <c r="G1825" s="18">
        <v>312</v>
      </c>
      <c r="H1825" s="18">
        <v>0</v>
      </c>
      <c r="I1825" s="18">
        <v>207.80000305175781</v>
      </c>
      <c r="J1825" s="18">
        <v>0</v>
      </c>
      <c r="K1825" s="18">
        <v>207.80000305175781</v>
      </c>
      <c r="L1825" s="18">
        <v>0</v>
      </c>
      <c r="M1825" s="7">
        <v>0</v>
      </c>
      <c r="N1825" s="7">
        <v>-312</v>
      </c>
      <c r="O1825" s="7">
        <v>-104.19999694824219</v>
      </c>
      <c r="P1825" s="7" t="s">
        <v>331</v>
      </c>
      <c r="Q1825" s="7" t="s">
        <v>476</v>
      </c>
      <c r="R1825" s="7">
        <v>15.899999618530273</v>
      </c>
      <c r="S1825" s="7">
        <v>37</v>
      </c>
      <c r="T1825" s="7">
        <v>207.80000305175781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112</v>
      </c>
      <c r="C1826" s="18" t="s">
        <v>3355</v>
      </c>
      <c r="D1826" s="18" t="s">
        <v>3356</v>
      </c>
      <c r="E1826" s="18" t="s">
        <v>3431</v>
      </c>
      <c r="F1826" s="18" t="s">
        <v>377</v>
      </c>
      <c r="G1826" s="18">
        <v>186</v>
      </c>
      <c r="H1826" s="18">
        <v>117</v>
      </c>
      <c r="I1826" s="18">
        <v>124.98999786376953</v>
      </c>
      <c r="J1826" s="18">
        <v>4.3899998664855957</v>
      </c>
      <c r="K1826" s="18">
        <v>124.98999786376953</v>
      </c>
      <c r="L1826" s="18">
        <v>0</v>
      </c>
      <c r="M1826" s="7">
        <v>0</v>
      </c>
      <c r="N1826" s="7">
        <v>-69</v>
      </c>
      <c r="O1826" s="7">
        <v>55.990001678466797</v>
      </c>
      <c r="P1826" s="7" t="s">
        <v>331</v>
      </c>
      <c r="Q1826" s="7" t="s">
        <v>2973</v>
      </c>
      <c r="R1826" s="7">
        <v>7.6999998092651367</v>
      </c>
      <c r="S1826" s="7">
        <v>19</v>
      </c>
      <c r="T1826" s="7">
        <v>120.59999847412109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264</v>
      </c>
      <c r="C1827" s="18" t="s">
        <v>3350</v>
      </c>
      <c r="D1827" s="18" t="s">
        <v>3351</v>
      </c>
      <c r="E1827" s="18" t="s">
        <v>3432</v>
      </c>
      <c r="F1827" s="18" t="s">
        <v>377</v>
      </c>
      <c r="G1827" s="18">
        <v>248</v>
      </c>
      <c r="H1827" s="18">
        <v>0</v>
      </c>
      <c r="I1827" s="18">
        <v>182.66000366210937</v>
      </c>
      <c r="J1827" s="18">
        <v>34.819999694824219</v>
      </c>
      <c r="K1827" s="18">
        <v>182.66000366210937</v>
      </c>
      <c r="L1827" s="18">
        <v>0</v>
      </c>
      <c r="M1827" s="7">
        <v>0</v>
      </c>
      <c r="N1827" s="7">
        <v>-248</v>
      </c>
      <c r="O1827" s="7">
        <v>-65.339996337890625</v>
      </c>
      <c r="P1827" s="7" t="s">
        <v>325</v>
      </c>
      <c r="Q1827" s="7" t="s">
        <v>3433</v>
      </c>
      <c r="R1827" s="7">
        <v>10.800000190734863</v>
      </c>
      <c r="S1827" s="7">
        <v>24</v>
      </c>
      <c r="T1827" s="7">
        <v>147.83999633789063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112</v>
      </c>
      <c r="C1828" s="18" t="s">
        <v>3355</v>
      </c>
      <c r="D1828" s="18" t="s">
        <v>3356</v>
      </c>
      <c r="E1828" s="18" t="s">
        <v>3434</v>
      </c>
      <c r="F1828" s="18" t="s">
        <v>377</v>
      </c>
      <c r="G1828" s="18">
        <v>157</v>
      </c>
      <c r="H1828" s="18">
        <v>0</v>
      </c>
      <c r="I1828" s="18">
        <v>116.59999847412109</v>
      </c>
      <c r="J1828" s="18">
        <v>0</v>
      </c>
      <c r="K1828" s="18">
        <v>116.59999847412109</v>
      </c>
      <c r="L1828" s="18">
        <v>0</v>
      </c>
      <c r="M1828" s="7">
        <v>0</v>
      </c>
      <c r="N1828" s="7">
        <v>-157</v>
      </c>
      <c r="O1828" s="7">
        <v>-40.400001525878906</v>
      </c>
      <c r="P1828" s="7" t="s">
        <v>325</v>
      </c>
      <c r="Q1828" s="7" t="s">
        <v>3435</v>
      </c>
      <c r="R1828" s="7">
        <v>7.1999998092651367</v>
      </c>
      <c r="S1828" s="7">
        <v>19</v>
      </c>
      <c r="T1828" s="7">
        <v>116.59999847412109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265</v>
      </c>
      <c r="C1829" s="18" t="s">
        <v>3358</v>
      </c>
      <c r="D1829" s="18" t="s">
        <v>3359</v>
      </c>
      <c r="E1829" s="18" t="s">
        <v>3436</v>
      </c>
      <c r="F1829" s="18" t="s">
        <v>377</v>
      </c>
      <c r="G1829" s="18">
        <v>673</v>
      </c>
      <c r="H1829" s="18">
        <v>673</v>
      </c>
      <c r="I1829" s="18">
        <v>433.73001098632812</v>
      </c>
      <c r="J1829" s="18">
        <v>32.130001068115234</v>
      </c>
      <c r="K1829" s="18">
        <v>433.73001098632812</v>
      </c>
      <c r="L1829" s="18">
        <v>0</v>
      </c>
      <c r="M1829" s="7">
        <v>27</v>
      </c>
      <c r="N1829" s="7">
        <v>0</v>
      </c>
      <c r="O1829" s="7">
        <v>460.73001098632812</v>
      </c>
      <c r="P1829" s="7" t="s">
        <v>331</v>
      </c>
      <c r="Q1829" s="7" t="s">
        <v>488</v>
      </c>
      <c r="R1829" s="7">
        <v>31.399999618530273</v>
      </c>
      <c r="S1829" s="7">
        <v>49</v>
      </c>
      <c r="T1829" s="7">
        <v>401.60000610351562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264</v>
      </c>
      <c r="C1830" s="18" t="s">
        <v>3350</v>
      </c>
      <c r="D1830" s="18" t="s">
        <v>3351</v>
      </c>
      <c r="E1830" s="18" t="s">
        <v>3437</v>
      </c>
      <c r="F1830" s="18" t="s">
        <v>377</v>
      </c>
      <c r="G1830" s="18">
        <v>409</v>
      </c>
      <c r="H1830" s="18">
        <v>0</v>
      </c>
      <c r="I1830" s="18">
        <v>273.010009765625</v>
      </c>
      <c r="J1830" s="18">
        <v>3.6099998950958252</v>
      </c>
      <c r="K1830" s="18">
        <v>273.010009765625</v>
      </c>
      <c r="L1830" s="18">
        <v>0</v>
      </c>
      <c r="M1830" s="7">
        <v>0</v>
      </c>
      <c r="N1830" s="7">
        <v>-409</v>
      </c>
      <c r="O1830" s="7">
        <v>-135.99000549316406</v>
      </c>
      <c r="P1830" s="7" t="s">
        <v>331</v>
      </c>
      <c r="Q1830" s="7" t="s">
        <v>1334</v>
      </c>
      <c r="R1830" s="7">
        <v>20.700000762939453</v>
      </c>
      <c r="S1830" s="7">
        <v>41</v>
      </c>
      <c r="T1830" s="7">
        <v>269.39999389648437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265</v>
      </c>
      <c r="C1831" s="18" t="s">
        <v>3358</v>
      </c>
      <c r="D1831" s="18" t="s">
        <v>3359</v>
      </c>
      <c r="E1831" s="18" t="s">
        <v>3438</v>
      </c>
      <c r="F1831" s="18" t="s">
        <v>377</v>
      </c>
      <c r="G1831" s="18">
        <v>353</v>
      </c>
      <c r="H1831" s="18">
        <v>353</v>
      </c>
      <c r="I1831" s="18">
        <v>261.20001220703125</v>
      </c>
      <c r="J1831" s="18">
        <v>0</v>
      </c>
      <c r="K1831" s="18">
        <v>261.20001220703125</v>
      </c>
      <c r="L1831" s="18">
        <v>0</v>
      </c>
      <c r="M1831" s="7">
        <v>0</v>
      </c>
      <c r="N1831" s="7">
        <v>0</v>
      </c>
      <c r="O1831" s="7">
        <v>261.20001220703125</v>
      </c>
      <c r="P1831" s="7" t="s">
        <v>325</v>
      </c>
      <c r="Q1831" s="7" t="s">
        <v>2374</v>
      </c>
      <c r="R1831" s="7">
        <v>21.100000381469727</v>
      </c>
      <c r="S1831" s="7">
        <v>28</v>
      </c>
      <c r="T1831" s="7">
        <v>261.20001220703125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267</v>
      </c>
      <c r="C1832" s="18" t="s">
        <v>3439</v>
      </c>
      <c r="D1832" s="18" t="s">
        <v>3440</v>
      </c>
      <c r="E1832" s="18" t="s">
        <v>3441</v>
      </c>
      <c r="F1832" s="18" t="s">
        <v>319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331</v>
      </c>
      <c r="Q1832" s="7" t="s">
        <v>3442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75</v>
      </c>
      <c r="B1833" s="18" t="s">
        <v>269</v>
      </c>
      <c r="C1833" s="18" t="s">
        <v>3443</v>
      </c>
      <c r="D1833" s="18" t="s">
        <v>3444</v>
      </c>
      <c r="E1833" s="18" t="s">
        <v>3445</v>
      </c>
      <c r="F1833" s="18" t="s">
        <v>319</v>
      </c>
      <c r="G1833" s="18">
        <v>0</v>
      </c>
      <c r="H1833" s="18">
        <v>0</v>
      </c>
      <c r="I1833" s="18">
        <v>22.299999237060547</v>
      </c>
      <c r="J1833" s="18">
        <v>0</v>
      </c>
      <c r="K1833" s="18">
        <v>22.299999237060547</v>
      </c>
      <c r="L1833" s="18">
        <v>0</v>
      </c>
      <c r="M1833" s="7">
        <v>0</v>
      </c>
      <c r="N1833" s="7">
        <v>0</v>
      </c>
      <c r="O1833" s="7">
        <v>22.299999237060547</v>
      </c>
      <c r="P1833" s="7" t="s">
        <v>331</v>
      </c>
      <c r="Q1833" s="7" t="s">
        <v>593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75</v>
      </c>
      <c r="B1834" s="18" t="s">
        <v>267</v>
      </c>
      <c r="C1834" s="18" t="s">
        <v>3439</v>
      </c>
      <c r="D1834" s="18" t="s">
        <v>3440</v>
      </c>
      <c r="E1834" s="18" t="s">
        <v>3446</v>
      </c>
      <c r="F1834" s="18" t="s">
        <v>319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358</v>
      </c>
      <c r="Q1834" s="7" t="s">
        <v>2134</v>
      </c>
      <c r="R1834" s="7">
        <v>0</v>
      </c>
      <c r="S1834" s="7">
        <v>0</v>
      </c>
      <c r="T1834" s="7">
        <v>0</v>
      </c>
      <c r="U1834" s="7" t="s">
        <v>3447</v>
      </c>
      <c r="V1834" s="7">
        <v>0</v>
      </c>
      <c r="W1834" s="18">
        <v>0</v>
      </c>
    </row>
    <row r="1835" spans="1:23" ht="15" customHeight="1">
      <c r="A1835" s="18" t="s">
        <v>75</v>
      </c>
      <c r="B1835" s="18" t="s">
        <v>267</v>
      </c>
      <c r="C1835" s="18" t="s">
        <v>3439</v>
      </c>
      <c r="D1835" s="18" t="s">
        <v>3440</v>
      </c>
      <c r="E1835" s="18" t="s">
        <v>3448</v>
      </c>
      <c r="F1835" s="18" t="s">
        <v>319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320</v>
      </c>
      <c r="Q1835" s="7" t="s">
        <v>461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75</v>
      </c>
      <c r="B1836" s="18" t="s">
        <v>267</v>
      </c>
      <c r="C1836" s="18" t="s">
        <v>3439</v>
      </c>
      <c r="D1836" s="18" t="s">
        <v>3440</v>
      </c>
      <c r="E1836" s="18" t="s">
        <v>3449</v>
      </c>
      <c r="F1836" s="18" t="s">
        <v>319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358</v>
      </c>
      <c r="Q1836" s="7" t="s">
        <v>3433</v>
      </c>
      <c r="R1836" s="7">
        <v>0</v>
      </c>
      <c r="S1836" s="7">
        <v>0</v>
      </c>
      <c r="T1836" s="7">
        <v>0</v>
      </c>
      <c r="U1836" s="7" t="s">
        <v>3450</v>
      </c>
      <c r="V1836" s="7">
        <v>0</v>
      </c>
      <c r="W1836" s="18">
        <v>0</v>
      </c>
    </row>
    <row r="1837" spans="1:23" ht="15" customHeight="1">
      <c r="A1837" s="18" t="s">
        <v>75</v>
      </c>
      <c r="B1837" s="18" t="s">
        <v>269</v>
      </c>
      <c r="C1837" s="18" t="s">
        <v>3443</v>
      </c>
      <c r="D1837" s="18" t="s">
        <v>3444</v>
      </c>
      <c r="E1837" s="18" t="s">
        <v>3451</v>
      </c>
      <c r="F1837" s="18" t="s">
        <v>319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331</v>
      </c>
      <c r="Q1837" s="7" t="s">
        <v>2374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75</v>
      </c>
      <c r="B1838" s="18" t="s">
        <v>269</v>
      </c>
      <c r="C1838" s="18" t="s">
        <v>3443</v>
      </c>
      <c r="D1838" s="18" t="s">
        <v>3444</v>
      </c>
      <c r="E1838" s="18" t="s">
        <v>3452</v>
      </c>
      <c r="F1838" s="18" t="s">
        <v>377</v>
      </c>
      <c r="G1838" s="18">
        <v>430</v>
      </c>
      <c r="H1838" s="18">
        <v>0</v>
      </c>
      <c r="I1838" s="18">
        <v>267.20001220703125</v>
      </c>
      <c r="J1838" s="18">
        <v>0</v>
      </c>
      <c r="K1838" s="18">
        <v>267.20001220703125</v>
      </c>
      <c r="L1838" s="18">
        <v>0</v>
      </c>
      <c r="M1838" s="7">
        <v>0</v>
      </c>
      <c r="N1838" s="7">
        <v>-430</v>
      </c>
      <c r="O1838" s="7">
        <v>-162.80000305175781</v>
      </c>
      <c r="P1838" s="7" t="s">
        <v>325</v>
      </c>
      <c r="Q1838" s="7" t="s">
        <v>1467</v>
      </c>
      <c r="R1838" s="7">
        <v>20.100000381469727</v>
      </c>
      <c r="S1838" s="7">
        <v>46</v>
      </c>
      <c r="T1838" s="7">
        <v>267.20001220703125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267</v>
      </c>
      <c r="C1839" s="18" t="s">
        <v>3439</v>
      </c>
      <c r="D1839" s="18" t="s">
        <v>3440</v>
      </c>
      <c r="E1839" s="18" t="s">
        <v>3453</v>
      </c>
      <c r="F1839" s="18" t="s">
        <v>377</v>
      </c>
      <c r="G1839" s="18">
        <v>218</v>
      </c>
      <c r="H1839" s="18">
        <v>0</v>
      </c>
      <c r="I1839" s="18">
        <v>160.3699951171875</v>
      </c>
      <c r="J1839" s="18">
        <v>1.0900000333786011</v>
      </c>
      <c r="K1839" s="18">
        <v>160.3699951171875</v>
      </c>
      <c r="L1839" s="18">
        <v>-0.18000000715255737</v>
      </c>
      <c r="M1839" s="7">
        <v>0</v>
      </c>
      <c r="N1839" s="7">
        <v>-218</v>
      </c>
      <c r="O1839" s="7">
        <v>-57.810001373291016</v>
      </c>
      <c r="P1839" s="7" t="s">
        <v>320</v>
      </c>
      <c r="Q1839" s="7" t="s">
        <v>3454</v>
      </c>
      <c r="R1839" s="7">
        <v>11.100000381469727</v>
      </c>
      <c r="S1839" s="7">
        <v>30</v>
      </c>
      <c r="T1839" s="7">
        <v>159.27999877929687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267</v>
      </c>
      <c r="C1840" s="18" t="s">
        <v>3439</v>
      </c>
      <c r="D1840" s="18" t="s">
        <v>3440</v>
      </c>
      <c r="E1840" s="18" t="s">
        <v>3455</v>
      </c>
      <c r="F1840" s="18" t="s">
        <v>377</v>
      </c>
      <c r="G1840" s="18">
        <v>202</v>
      </c>
      <c r="H1840" s="18">
        <v>0</v>
      </c>
      <c r="I1840" s="18">
        <v>150.52000427246094</v>
      </c>
      <c r="J1840" s="18">
        <v>0</v>
      </c>
      <c r="K1840" s="18">
        <v>150.52000427246094</v>
      </c>
      <c r="L1840" s="18">
        <v>0</v>
      </c>
      <c r="M1840" s="7">
        <v>0</v>
      </c>
      <c r="N1840" s="7">
        <v>-202</v>
      </c>
      <c r="O1840" s="7">
        <v>-51.479999542236328</v>
      </c>
      <c r="P1840" s="7" t="s">
        <v>320</v>
      </c>
      <c r="Q1840" s="7" t="s">
        <v>1640</v>
      </c>
      <c r="R1840" s="7">
        <v>11.800000190734863</v>
      </c>
      <c r="S1840" s="7">
        <v>35</v>
      </c>
      <c r="T1840" s="7">
        <v>150.52000427246094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269</v>
      </c>
      <c r="C1841" s="18" t="s">
        <v>3443</v>
      </c>
      <c r="D1841" s="18" t="s">
        <v>3444</v>
      </c>
      <c r="E1841" s="18" t="s">
        <v>3456</v>
      </c>
      <c r="F1841" s="18" t="s">
        <v>377</v>
      </c>
      <c r="G1841" s="18">
        <v>323</v>
      </c>
      <c r="H1841" s="18">
        <v>323</v>
      </c>
      <c r="I1841" s="18">
        <v>240</v>
      </c>
      <c r="J1841" s="18">
        <v>0</v>
      </c>
      <c r="K1841" s="18">
        <v>240</v>
      </c>
      <c r="L1841" s="18">
        <v>0</v>
      </c>
      <c r="M1841" s="7">
        <v>0</v>
      </c>
      <c r="N1841" s="7">
        <v>0</v>
      </c>
      <c r="O1841" s="7">
        <v>240</v>
      </c>
      <c r="P1841" s="7" t="s">
        <v>325</v>
      </c>
      <c r="Q1841" s="7" t="s">
        <v>2462</v>
      </c>
      <c r="R1841" s="7">
        <v>18.399999618530273</v>
      </c>
      <c r="S1841" s="7">
        <v>42</v>
      </c>
      <c r="T1841" s="7">
        <v>240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269</v>
      </c>
      <c r="C1842" s="18" t="s">
        <v>3443</v>
      </c>
      <c r="D1842" s="18" t="s">
        <v>3444</v>
      </c>
      <c r="E1842" s="18" t="s">
        <v>3457</v>
      </c>
      <c r="F1842" s="18" t="s">
        <v>377</v>
      </c>
      <c r="G1842" s="18">
        <v>154</v>
      </c>
      <c r="H1842" s="18">
        <v>0</v>
      </c>
      <c r="I1842" s="18">
        <v>101.59999847412109</v>
      </c>
      <c r="J1842" s="18">
        <v>0</v>
      </c>
      <c r="K1842" s="18">
        <v>101.59999847412109</v>
      </c>
      <c r="L1842" s="18">
        <v>0</v>
      </c>
      <c r="M1842" s="7">
        <v>0</v>
      </c>
      <c r="N1842" s="7">
        <v>-154</v>
      </c>
      <c r="O1842" s="7">
        <v>-52.400001525878906</v>
      </c>
      <c r="P1842" s="7" t="s">
        <v>331</v>
      </c>
      <c r="Q1842" s="7" t="s">
        <v>3458</v>
      </c>
      <c r="R1842" s="7">
        <v>5.6999998092651367</v>
      </c>
      <c r="S1842" s="7">
        <v>16</v>
      </c>
      <c r="T1842" s="7">
        <v>101.59999847412109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267</v>
      </c>
      <c r="C1843" s="18" t="s">
        <v>3439</v>
      </c>
      <c r="D1843" s="18" t="s">
        <v>3440</v>
      </c>
      <c r="E1843" s="18" t="s">
        <v>3459</v>
      </c>
      <c r="F1843" s="18" t="s">
        <v>377</v>
      </c>
      <c r="G1843" s="18">
        <v>194</v>
      </c>
      <c r="H1843" s="18">
        <v>0</v>
      </c>
      <c r="I1843" s="18">
        <v>175.42999267578125</v>
      </c>
      <c r="J1843" s="18">
        <v>12.630000114440918</v>
      </c>
      <c r="K1843" s="18">
        <v>175.42999267578125</v>
      </c>
      <c r="L1843" s="18">
        <v>0</v>
      </c>
      <c r="M1843" s="7">
        <v>0</v>
      </c>
      <c r="N1843" s="7">
        <v>-194</v>
      </c>
      <c r="O1843" s="7">
        <v>-18.569999694824219</v>
      </c>
      <c r="P1843" s="7" t="s">
        <v>325</v>
      </c>
      <c r="Q1843" s="7" t="s">
        <v>569</v>
      </c>
      <c r="R1843" s="7">
        <v>11.100000381469727</v>
      </c>
      <c r="S1843" s="7">
        <v>34</v>
      </c>
      <c r="T1843" s="7">
        <v>162.80000305175781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267</v>
      </c>
      <c r="C1844" s="18" t="s">
        <v>3439</v>
      </c>
      <c r="D1844" s="18" t="s">
        <v>3440</v>
      </c>
      <c r="E1844" s="18" t="s">
        <v>3460</v>
      </c>
      <c r="F1844" s="18" t="s">
        <v>377</v>
      </c>
      <c r="G1844" s="18">
        <v>245</v>
      </c>
      <c r="H1844" s="18">
        <v>0</v>
      </c>
      <c r="I1844" s="18">
        <v>182.47999572753906</v>
      </c>
      <c r="J1844" s="18">
        <v>0</v>
      </c>
      <c r="K1844" s="18">
        <v>182.47999572753906</v>
      </c>
      <c r="L1844" s="18">
        <v>0</v>
      </c>
      <c r="M1844" s="7">
        <v>0</v>
      </c>
      <c r="N1844" s="7">
        <v>-245</v>
      </c>
      <c r="O1844" s="7">
        <v>-62.520000457763672</v>
      </c>
      <c r="P1844" s="7" t="s">
        <v>320</v>
      </c>
      <c r="Q1844" s="7" t="s">
        <v>2100</v>
      </c>
      <c r="R1844" s="7">
        <v>13.199999809265137</v>
      </c>
      <c r="S1844" s="7">
        <v>58</v>
      </c>
      <c r="T1844" s="7">
        <v>182.47999572753906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267</v>
      </c>
      <c r="C1845" s="18" t="s">
        <v>3439</v>
      </c>
      <c r="D1845" s="18" t="s">
        <v>3440</v>
      </c>
      <c r="E1845" s="18" t="s">
        <v>3461</v>
      </c>
      <c r="F1845" s="18" t="s">
        <v>377</v>
      </c>
      <c r="G1845" s="18">
        <v>246</v>
      </c>
      <c r="H1845" s="18">
        <v>246</v>
      </c>
      <c r="I1845" s="18">
        <v>168</v>
      </c>
      <c r="J1845" s="18">
        <v>43.840000152587891</v>
      </c>
      <c r="K1845" s="18">
        <v>168</v>
      </c>
      <c r="L1845" s="18">
        <v>0</v>
      </c>
      <c r="M1845" s="7">
        <v>0</v>
      </c>
      <c r="N1845" s="7">
        <v>0</v>
      </c>
      <c r="O1845" s="7">
        <v>168</v>
      </c>
      <c r="P1845" s="7" t="s">
        <v>320</v>
      </c>
      <c r="Q1845" s="7" t="s">
        <v>2056</v>
      </c>
      <c r="R1845" s="7">
        <v>6.9000000953674316</v>
      </c>
      <c r="S1845" s="7">
        <v>40</v>
      </c>
      <c r="T1845" s="7">
        <v>124.16000366210937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269</v>
      </c>
      <c r="C1846" s="18" t="s">
        <v>3443</v>
      </c>
      <c r="D1846" s="18" t="s">
        <v>3444</v>
      </c>
      <c r="E1846" s="18" t="s">
        <v>3462</v>
      </c>
      <c r="F1846" s="18" t="s">
        <v>377</v>
      </c>
      <c r="G1846" s="18">
        <v>379</v>
      </c>
      <c r="H1846" s="18">
        <v>0</v>
      </c>
      <c r="I1846" s="18">
        <v>233.30999755859375</v>
      </c>
      <c r="J1846" s="18">
        <v>31.709999084472656</v>
      </c>
      <c r="K1846" s="18">
        <v>233.30999755859375</v>
      </c>
      <c r="L1846" s="18">
        <v>0</v>
      </c>
      <c r="M1846" s="7">
        <v>0</v>
      </c>
      <c r="N1846" s="7">
        <v>-379</v>
      </c>
      <c r="O1846" s="7">
        <v>-145.69000244140625</v>
      </c>
      <c r="P1846" s="7" t="s">
        <v>331</v>
      </c>
      <c r="Q1846" s="7" t="s">
        <v>3463</v>
      </c>
      <c r="R1846" s="7">
        <v>12.199999809265137</v>
      </c>
      <c r="S1846" s="7">
        <v>64</v>
      </c>
      <c r="T1846" s="7">
        <v>201.60000610351562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267</v>
      </c>
      <c r="C1847" s="18" t="s">
        <v>3439</v>
      </c>
      <c r="D1847" s="18" t="s">
        <v>3440</v>
      </c>
      <c r="E1847" s="18" t="s">
        <v>3464</v>
      </c>
      <c r="F1847" s="18" t="s">
        <v>377</v>
      </c>
      <c r="G1847" s="18">
        <v>268</v>
      </c>
      <c r="H1847" s="18">
        <v>0</v>
      </c>
      <c r="I1847" s="18">
        <v>146.52000427246094</v>
      </c>
      <c r="J1847" s="18">
        <v>0</v>
      </c>
      <c r="K1847" s="18">
        <v>146.52000427246094</v>
      </c>
      <c r="L1847" s="18">
        <v>0</v>
      </c>
      <c r="M1847" s="7">
        <v>0</v>
      </c>
      <c r="N1847" s="7">
        <v>-268</v>
      </c>
      <c r="O1847" s="7">
        <v>-121.48000335693359</v>
      </c>
      <c r="P1847" s="7" t="s">
        <v>320</v>
      </c>
      <c r="Q1847" s="7" t="s">
        <v>408</v>
      </c>
      <c r="R1847" s="7">
        <v>11.800000190734863</v>
      </c>
      <c r="S1847" s="7">
        <v>31</v>
      </c>
      <c r="T1847" s="7">
        <v>146.52000427246094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269</v>
      </c>
      <c r="C1848" s="18" t="s">
        <v>3443</v>
      </c>
      <c r="D1848" s="18" t="s">
        <v>3444</v>
      </c>
      <c r="E1848" s="18" t="s">
        <v>3465</v>
      </c>
      <c r="F1848" s="18" t="s">
        <v>377</v>
      </c>
      <c r="G1848" s="18">
        <v>341</v>
      </c>
      <c r="H1848" s="18">
        <v>0</v>
      </c>
      <c r="I1848" s="18">
        <v>201.19999694824219</v>
      </c>
      <c r="J1848" s="18">
        <v>0</v>
      </c>
      <c r="K1848" s="18">
        <v>201.19999694824219</v>
      </c>
      <c r="L1848" s="18">
        <v>0</v>
      </c>
      <c r="M1848" s="7">
        <v>0</v>
      </c>
      <c r="N1848" s="7">
        <v>-341</v>
      </c>
      <c r="O1848" s="7">
        <v>-139.80000305175781</v>
      </c>
      <c r="P1848" s="7" t="s">
        <v>325</v>
      </c>
      <c r="Q1848" s="7" t="s">
        <v>2226</v>
      </c>
      <c r="R1848" s="7">
        <v>15.100000381469727</v>
      </c>
      <c r="S1848" s="7">
        <v>40</v>
      </c>
      <c r="T1848" s="7">
        <v>201.19999694824219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267</v>
      </c>
      <c r="C1849" s="18" t="s">
        <v>3439</v>
      </c>
      <c r="D1849" s="18" t="s">
        <v>3440</v>
      </c>
      <c r="E1849" s="18" t="s">
        <v>3466</v>
      </c>
      <c r="F1849" s="18" t="s">
        <v>377</v>
      </c>
      <c r="G1849" s="18">
        <v>257</v>
      </c>
      <c r="H1849" s="18">
        <v>0</v>
      </c>
      <c r="I1849" s="18">
        <v>190.69999694824219</v>
      </c>
      <c r="J1849" s="18">
        <v>17.340000152587891</v>
      </c>
      <c r="K1849" s="18">
        <v>190.69999694824219</v>
      </c>
      <c r="L1849" s="18">
        <v>0</v>
      </c>
      <c r="M1849" s="7">
        <v>0</v>
      </c>
      <c r="N1849" s="7">
        <v>-257</v>
      </c>
      <c r="O1849" s="7">
        <v>-66.300003051757813</v>
      </c>
      <c r="P1849" s="7" t="s">
        <v>325</v>
      </c>
      <c r="Q1849" s="7" t="s">
        <v>2509</v>
      </c>
      <c r="R1849" s="7">
        <v>12.699999809265137</v>
      </c>
      <c r="S1849" s="7">
        <v>35</v>
      </c>
      <c r="T1849" s="7">
        <v>173.36000061035156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267</v>
      </c>
      <c r="C1850" s="18" t="s">
        <v>3439</v>
      </c>
      <c r="D1850" s="18" t="s">
        <v>3440</v>
      </c>
      <c r="E1850" s="18" t="s">
        <v>3467</v>
      </c>
      <c r="F1850" s="18" t="s">
        <v>377</v>
      </c>
      <c r="G1850" s="18">
        <v>133</v>
      </c>
      <c r="H1850" s="18">
        <v>0</v>
      </c>
      <c r="I1850" s="18">
        <v>97.730003356933594</v>
      </c>
      <c r="J1850" s="18">
        <v>10.890000343322754</v>
      </c>
      <c r="K1850" s="18">
        <v>97.730003356933594</v>
      </c>
      <c r="L1850" s="18">
        <v>0</v>
      </c>
      <c r="M1850" s="7">
        <v>0</v>
      </c>
      <c r="N1850" s="7">
        <v>-133</v>
      </c>
      <c r="O1850" s="7">
        <v>-35.270000457763672</v>
      </c>
      <c r="P1850" s="7" t="s">
        <v>328</v>
      </c>
      <c r="Q1850" s="7" t="s">
        <v>1187</v>
      </c>
      <c r="R1850" s="7">
        <v>5.5999999046325684</v>
      </c>
      <c r="S1850" s="7">
        <v>23</v>
      </c>
      <c r="T1850" s="7">
        <v>86.839996337890625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269</v>
      </c>
      <c r="C1851" s="18" t="s">
        <v>3443</v>
      </c>
      <c r="D1851" s="18" t="s">
        <v>3444</v>
      </c>
      <c r="E1851" s="18" t="s">
        <v>3468</v>
      </c>
      <c r="F1851" s="18" t="s">
        <v>377</v>
      </c>
      <c r="G1851" s="18">
        <v>347</v>
      </c>
      <c r="H1851" s="18">
        <v>347</v>
      </c>
      <c r="I1851" s="18">
        <v>231.19999694824219</v>
      </c>
      <c r="J1851" s="18">
        <v>0</v>
      </c>
      <c r="K1851" s="18">
        <v>231.19999694824219</v>
      </c>
      <c r="L1851" s="18">
        <v>0</v>
      </c>
      <c r="M1851" s="7">
        <v>0</v>
      </c>
      <c r="N1851" s="7">
        <v>0</v>
      </c>
      <c r="O1851" s="7">
        <v>231.19999694824219</v>
      </c>
      <c r="P1851" s="7" t="s">
        <v>331</v>
      </c>
      <c r="Q1851" s="7" t="s">
        <v>589</v>
      </c>
      <c r="R1851" s="7">
        <v>17</v>
      </c>
      <c r="S1851" s="7">
        <v>52</v>
      </c>
      <c r="T1851" s="7">
        <v>231.19999694824219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267</v>
      </c>
      <c r="C1852" s="18" t="s">
        <v>3439</v>
      </c>
      <c r="D1852" s="18" t="s">
        <v>3440</v>
      </c>
      <c r="E1852" s="18" t="s">
        <v>3469</v>
      </c>
      <c r="F1852" s="18" t="s">
        <v>377</v>
      </c>
      <c r="G1852" s="18">
        <v>133</v>
      </c>
      <c r="H1852" s="18">
        <v>0</v>
      </c>
      <c r="I1852" s="18">
        <v>99.19000244140625</v>
      </c>
      <c r="J1852" s="18">
        <v>3.190000057220459</v>
      </c>
      <c r="K1852" s="18">
        <v>99.19000244140625</v>
      </c>
      <c r="L1852" s="18">
        <v>0</v>
      </c>
      <c r="M1852" s="7">
        <v>0</v>
      </c>
      <c r="N1852" s="7">
        <v>-133</v>
      </c>
      <c r="O1852" s="7">
        <v>-33.810001373291016</v>
      </c>
      <c r="P1852" s="7" t="s">
        <v>328</v>
      </c>
      <c r="Q1852" s="7" t="s">
        <v>420</v>
      </c>
      <c r="R1852" s="7">
        <v>7.5</v>
      </c>
      <c r="S1852" s="7">
        <v>20</v>
      </c>
      <c r="T1852" s="7">
        <v>96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267</v>
      </c>
      <c r="C1853" s="18" t="s">
        <v>3439</v>
      </c>
      <c r="D1853" s="18" t="s">
        <v>3440</v>
      </c>
      <c r="E1853" s="18" t="s">
        <v>3470</v>
      </c>
      <c r="F1853" s="18" t="s">
        <v>377</v>
      </c>
      <c r="G1853" s="18">
        <v>101</v>
      </c>
      <c r="H1853" s="18">
        <v>101</v>
      </c>
      <c r="I1853" s="18">
        <v>75.050003051757812</v>
      </c>
      <c r="J1853" s="18">
        <v>9.9999997764825821E-3</v>
      </c>
      <c r="K1853" s="18">
        <v>75.050003051757812</v>
      </c>
      <c r="L1853" s="18">
        <v>0</v>
      </c>
      <c r="M1853" s="7">
        <v>0</v>
      </c>
      <c r="N1853" s="7">
        <v>0</v>
      </c>
      <c r="O1853" s="7">
        <v>75.050003051757812</v>
      </c>
      <c r="P1853" s="7" t="s">
        <v>320</v>
      </c>
      <c r="Q1853" s="7" t="s">
        <v>1767</v>
      </c>
      <c r="R1853" s="7">
        <v>3.5999999046325684</v>
      </c>
      <c r="S1853" s="7">
        <v>12</v>
      </c>
      <c r="T1853" s="7">
        <v>75.040000915527344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269</v>
      </c>
      <c r="C1854" s="18" t="s">
        <v>3443</v>
      </c>
      <c r="D1854" s="18" t="s">
        <v>3444</v>
      </c>
      <c r="E1854" s="18" t="s">
        <v>3471</v>
      </c>
      <c r="F1854" s="18" t="s">
        <v>377</v>
      </c>
      <c r="G1854" s="18">
        <v>231</v>
      </c>
      <c r="H1854" s="18">
        <v>0</v>
      </c>
      <c r="I1854" s="18">
        <v>153.19999694824219</v>
      </c>
      <c r="J1854" s="18">
        <v>0</v>
      </c>
      <c r="K1854" s="18">
        <v>153.19999694824219</v>
      </c>
      <c r="L1854" s="18">
        <v>0</v>
      </c>
      <c r="M1854" s="7">
        <v>0</v>
      </c>
      <c r="N1854" s="7">
        <v>-231</v>
      </c>
      <c r="O1854" s="7">
        <v>-77.800003051757812</v>
      </c>
      <c r="P1854" s="7" t="s">
        <v>331</v>
      </c>
      <c r="Q1854" s="7" t="s">
        <v>801</v>
      </c>
      <c r="R1854" s="7">
        <v>9.8999996185302734</v>
      </c>
      <c r="S1854" s="7">
        <v>34</v>
      </c>
      <c r="T1854" s="7">
        <v>153.19999694824219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267</v>
      </c>
      <c r="C1855" s="18" t="s">
        <v>3439</v>
      </c>
      <c r="D1855" s="18" t="s">
        <v>3440</v>
      </c>
      <c r="E1855" s="18" t="s">
        <v>3472</v>
      </c>
      <c r="F1855" s="18" t="s">
        <v>377</v>
      </c>
      <c r="G1855" s="18">
        <v>126</v>
      </c>
      <c r="H1855" s="18">
        <v>0</v>
      </c>
      <c r="I1855" s="18">
        <v>79.080001831054688</v>
      </c>
      <c r="J1855" s="18">
        <v>7.8400001525878906</v>
      </c>
      <c r="K1855" s="18">
        <v>79.080001831054688</v>
      </c>
      <c r="L1855" s="18">
        <v>0</v>
      </c>
      <c r="M1855" s="7">
        <v>0</v>
      </c>
      <c r="N1855" s="7">
        <v>-126</v>
      </c>
      <c r="O1855" s="7">
        <v>-46.919998168945313</v>
      </c>
      <c r="P1855" s="7" t="s">
        <v>328</v>
      </c>
      <c r="Q1855" s="7" t="s">
        <v>338</v>
      </c>
      <c r="R1855" s="7">
        <v>4.0999999046325684</v>
      </c>
      <c r="S1855" s="7">
        <v>17</v>
      </c>
      <c r="T1855" s="7">
        <v>71.239997863769531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267</v>
      </c>
      <c r="C1856" s="18" t="s">
        <v>3439</v>
      </c>
      <c r="D1856" s="18" t="s">
        <v>3440</v>
      </c>
      <c r="E1856" s="18" t="s">
        <v>3473</v>
      </c>
      <c r="F1856" s="18" t="s">
        <v>377</v>
      </c>
      <c r="G1856" s="18">
        <v>114</v>
      </c>
      <c r="H1856" s="18">
        <v>0</v>
      </c>
      <c r="I1856" s="18">
        <v>84.760002136230469</v>
      </c>
      <c r="J1856" s="18">
        <v>0</v>
      </c>
      <c r="K1856" s="18">
        <v>84.760002136230469</v>
      </c>
      <c r="L1856" s="18">
        <v>0</v>
      </c>
      <c r="M1856" s="7">
        <v>0</v>
      </c>
      <c r="N1856" s="7">
        <v>-114</v>
      </c>
      <c r="O1856" s="7">
        <v>-29.239999771118164</v>
      </c>
      <c r="P1856" s="7" t="s">
        <v>328</v>
      </c>
      <c r="Q1856" s="7" t="s">
        <v>595</v>
      </c>
      <c r="R1856" s="7">
        <v>5.9000000953674316</v>
      </c>
      <c r="S1856" s="7">
        <v>19</v>
      </c>
      <c r="T1856" s="7">
        <v>84.760002136230469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269</v>
      </c>
      <c r="C1857" s="18" t="s">
        <v>3443</v>
      </c>
      <c r="D1857" s="18" t="s">
        <v>3444</v>
      </c>
      <c r="E1857" s="18" t="s">
        <v>3474</v>
      </c>
      <c r="F1857" s="18" t="s">
        <v>377</v>
      </c>
      <c r="G1857" s="18">
        <v>133</v>
      </c>
      <c r="H1857" s="18">
        <v>133</v>
      </c>
      <c r="I1857" s="18">
        <v>99</v>
      </c>
      <c r="J1857" s="18">
        <v>0</v>
      </c>
      <c r="K1857" s="18">
        <v>99</v>
      </c>
      <c r="L1857" s="18">
        <v>0</v>
      </c>
      <c r="M1857" s="7">
        <v>0</v>
      </c>
      <c r="N1857" s="7">
        <v>0</v>
      </c>
      <c r="O1857" s="7">
        <v>99</v>
      </c>
      <c r="P1857" s="7" t="s">
        <v>325</v>
      </c>
      <c r="Q1857" s="7" t="s">
        <v>1390</v>
      </c>
      <c r="R1857" s="7">
        <v>5.5</v>
      </c>
      <c r="S1857" s="7">
        <v>15</v>
      </c>
      <c r="T1857" s="7">
        <v>99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267</v>
      </c>
      <c r="C1858" s="18" t="s">
        <v>3439</v>
      </c>
      <c r="D1858" s="18" t="s">
        <v>3440</v>
      </c>
      <c r="E1858" s="18" t="s">
        <v>3475</v>
      </c>
      <c r="F1858" s="18" t="s">
        <v>377</v>
      </c>
      <c r="G1858" s="18">
        <v>235</v>
      </c>
      <c r="H1858" s="18">
        <v>0</v>
      </c>
      <c r="I1858" s="18">
        <v>173.60000610351562</v>
      </c>
      <c r="J1858" s="18">
        <v>0</v>
      </c>
      <c r="K1858" s="18">
        <v>173.60000610351562</v>
      </c>
      <c r="L1858" s="18">
        <v>0</v>
      </c>
      <c r="M1858" s="7">
        <v>0</v>
      </c>
      <c r="N1858" s="7">
        <v>-235</v>
      </c>
      <c r="O1858" s="7">
        <v>-61.400001525878906</v>
      </c>
      <c r="P1858" s="7" t="s">
        <v>328</v>
      </c>
      <c r="Q1858" s="7" t="s">
        <v>724</v>
      </c>
      <c r="R1858" s="7">
        <v>15.5</v>
      </c>
      <c r="S1858" s="7">
        <v>44</v>
      </c>
      <c r="T1858" s="7">
        <v>173.60000610351562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267</v>
      </c>
      <c r="C1859" s="18" t="s">
        <v>3439</v>
      </c>
      <c r="D1859" s="18" t="s">
        <v>3440</v>
      </c>
      <c r="E1859" s="18" t="s">
        <v>3476</v>
      </c>
      <c r="F1859" s="18" t="s">
        <v>377</v>
      </c>
      <c r="G1859" s="18">
        <v>246</v>
      </c>
      <c r="H1859" s="18">
        <v>0</v>
      </c>
      <c r="I1859" s="18">
        <v>203.96000671386719</v>
      </c>
      <c r="J1859" s="18">
        <v>0</v>
      </c>
      <c r="K1859" s="18">
        <v>203.96000671386719</v>
      </c>
      <c r="L1859" s="18">
        <v>0</v>
      </c>
      <c r="M1859" s="7">
        <v>0</v>
      </c>
      <c r="N1859" s="7">
        <v>-246</v>
      </c>
      <c r="O1859" s="7">
        <v>-42.040000915527344</v>
      </c>
      <c r="P1859" s="7" t="s">
        <v>320</v>
      </c>
      <c r="Q1859" s="7" t="s">
        <v>1204</v>
      </c>
      <c r="R1859" s="7">
        <v>15.800000190734863</v>
      </c>
      <c r="S1859" s="7">
        <v>59</v>
      </c>
      <c r="T1859" s="7">
        <v>203.96000671386719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269</v>
      </c>
      <c r="C1860" s="18" t="s">
        <v>3443</v>
      </c>
      <c r="D1860" s="18" t="s">
        <v>3444</v>
      </c>
      <c r="E1860" s="18" t="s">
        <v>3477</v>
      </c>
      <c r="F1860" s="18" t="s">
        <v>377</v>
      </c>
      <c r="G1860" s="18">
        <v>1079</v>
      </c>
      <c r="H1860" s="18">
        <v>0</v>
      </c>
      <c r="I1860" s="18">
        <v>694.79998779296875</v>
      </c>
      <c r="J1860" s="18">
        <v>0</v>
      </c>
      <c r="K1860" s="18">
        <v>694.79998779296875</v>
      </c>
      <c r="L1860" s="18">
        <v>0</v>
      </c>
      <c r="M1860" s="7">
        <v>40</v>
      </c>
      <c r="N1860" s="7">
        <v>-1079</v>
      </c>
      <c r="O1860" s="7">
        <v>-344.20001220703125</v>
      </c>
      <c r="P1860" s="7" t="s">
        <v>331</v>
      </c>
      <c r="Q1860" s="7" t="s">
        <v>3478</v>
      </c>
      <c r="R1860" s="7">
        <v>52.400001525878906</v>
      </c>
      <c r="S1860" s="7">
        <v>86</v>
      </c>
      <c r="T1860" s="7">
        <v>694.79998779296875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269</v>
      </c>
      <c r="C1861" s="18" t="s">
        <v>3443</v>
      </c>
      <c r="D1861" s="18" t="s">
        <v>3444</v>
      </c>
      <c r="E1861" s="18" t="s">
        <v>3479</v>
      </c>
      <c r="F1861" s="18" t="s">
        <v>377</v>
      </c>
      <c r="G1861" s="18">
        <v>117</v>
      </c>
      <c r="H1861" s="18">
        <v>0</v>
      </c>
      <c r="I1861" s="18">
        <v>78.400001525878906</v>
      </c>
      <c r="J1861" s="18">
        <v>0</v>
      </c>
      <c r="K1861" s="18">
        <v>78.400001525878906</v>
      </c>
      <c r="L1861" s="18">
        <v>0</v>
      </c>
      <c r="M1861" s="7">
        <v>0</v>
      </c>
      <c r="N1861" s="7">
        <v>-117</v>
      </c>
      <c r="O1861" s="7">
        <v>-38.599998474121094</v>
      </c>
      <c r="P1861" s="7" t="s">
        <v>331</v>
      </c>
      <c r="Q1861" s="7" t="s">
        <v>3480</v>
      </c>
      <c r="R1861" s="7">
        <v>3.7999999523162842</v>
      </c>
      <c r="S1861" s="7">
        <v>8</v>
      </c>
      <c r="T1861" s="7">
        <v>78.400001525878906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267</v>
      </c>
      <c r="C1862" s="18" t="s">
        <v>3439</v>
      </c>
      <c r="D1862" s="18" t="s">
        <v>3440</v>
      </c>
      <c r="E1862" s="18" t="s">
        <v>3481</v>
      </c>
      <c r="F1862" s="18" t="s">
        <v>377</v>
      </c>
      <c r="G1862" s="18">
        <v>141</v>
      </c>
      <c r="H1862" s="18">
        <v>141</v>
      </c>
      <c r="I1862" s="18">
        <v>141.30999755859375</v>
      </c>
      <c r="J1862" s="18">
        <v>42.830001831054687</v>
      </c>
      <c r="K1862" s="18">
        <v>141.30999755859375</v>
      </c>
      <c r="L1862" s="18">
        <v>0</v>
      </c>
      <c r="M1862" s="7">
        <v>0</v>
      </c>
      <c r="N1862" s="7">
        <v>0</v>
      </c>
      <c r="O1862" s="7">
        <v>141.30999755859375</v>
      </c>
      <c r="P1862" s="7" t="s">
        <v>320</v>
      </c>
      <c r="Q1862" s="7" t="s">
        <v>2887</v>
      </c>
      <c r="R1862" s="7">
        <v>5.6999998092651367</v>
      </c>
      <c r="S1862" s="7">
        <v>22</v>
      </c>
      <c r="T1862" s="7">
        <v>98.480003356933594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267</v>
      </c>
      <c r="C1863" s="18" t="s">
        <v>3439</v>
      </c>
      <c r="D1863" s="18" t="s">
        <v>3440</v>
      </c>
      <c r="E1863" s="18" t="s">
        <v>3482</v>
      </c>
      <c r="F1863" s="18" t="s">
        <v>377</v>
      </c>
      <c r="G1863" s="18">
        <v>133</v>
      </c>
      <c r="H1863" s="18">
        <v>0</v>
      </c>
      <c r="I1863" s="18">
        <v>99.120002746582031</v>
      </c>
      <c r="J1863" s="18">
        <v>0</v>
      </c>
      <c r="K1863" s="18">
        <v>99.120002746582031</v>
      </c>
      <c r="L1863" s="18">
        <v>0</v>
      </c>
      <c r="M1863" s="7">
        <v>0</v>
      </c>
      <c r="N1863" s="7">
        <v>-133</v>
      </c>
      <c r="O1863" s="7">
        <v>-33.880001068115234</v>
      </c>
      <c r="P1863" s="7" t="s">
        <v>320</v>
      </c>
      <c r="Q1863" s="7" t="s">
        <v>1616</v>
      </c>
      <c r="R1863" s="7">
        <v>5.8000001907348633</v>
      </c>
      <c r="S1863" s="7">
        <v>22</v>
      </c>
      <c r="T1863" s="7">
        <v>99.120002746582031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267</v>
      </c>
      <c r="C1864" s="18" t="s">
        <v>3439</v>
      </c>
      <c r="D1864" s="18" t="s">
        <v>3440</v>
      </c>
      <c r="E1864" s="18" t="s">
        <v>3483</v>
      </c>
      <c r="F1864" s="18" t="s">
        <v>377</v>
      </c>
      <c r="G1864" s="18">
        <v>224</v>
      </c>
      <c r="H1864" s="18">
        <v>224</v>
      </c>
      <c r="I1864" s="18">
        <v>165.13999938964844</v>
      </c>
      <c r="J1864" s="18">
        <v>45.299999237060547</v>
      </c>
      <c r="K1864" s="18">
        <v>165.13999938964844</v>
      </c>
      <c r="L1864" s="18">
        <v>0</v>
      </c>
      <c r="M1864" s="7">
        <v>0</v>
      </c>
      <c r="N1864" s="7">
        <v>0</v>
      </c>
      <c r="O1864" s="7">
        <v>165.13999938964844</v>
      </c>
      <c r="P1864" s="7" t="s">
        <v>320</v>
      </c>
      <c r="Q1864" s="7" t="s">
        <v>755</v>
      </c>
      <c r="R1864" s="7">
        <v>8.1000003814697266</v>
      </c>
      <c r="S1864" s="7">
        <v>28</v>
      </c>
      <c r="T1864" s="7">
        <v>119.83999633789063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267</v>
      </c>
      <c r="C1865" s="18" t="s">
        <v>3439</v>
      </c>
      <c r="D1865" s="18" t="s">
        <v>3440</v>
      </c>
      <c r="E1865" s="18" t="s">
        <v>3484</v>
      </c>
      <c r="F1865" s="18" t="s">
        <v>377</v>
      </c>
      <c r="G1865" s="18">
        <v>236</v>
      </c>
      <c r="H1865" s="18">
        <v>0</v>
      </c>
      <c r="I1865" s="18">
        <v>160.58999633789062</v>
      </c>
      <c r="J1865" s="18">
        <v>26.590000152587891</v>
      </c>
      <c r="K1865" s="18">
        <v>160.58999633789062</v>
      </c>
      <c r="L1865" s="18">
        <v>0</v>
      </c>
      <c r="M1865" s="7">
        <v>0</v>
      </c>
      <c r="N1865" s="7">
        <v>-236</v>
      </c>
      <c r="O1865" s="7">
        <v>-75.410003662109375</v>
      </c>
      <c r="P1865" s="7" t="s">
        <v>331</v>
      </c>
      <c r="Q1865" s="7" t="s">
        <v>931</v>
      </c>
      <c r="R1865" s="7">
        <v>8</v>
      </c>
      <c r="S1865" s="7">
        <v>30</v>
      </c>
      <c r="T1865" s="7">
        <v>134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269</v>
      </c>
      <c r="C1866" s="18" t="s">
        <v>3443</v>
      </c>
      <c r="D1866" s="18" t="s">
        <v>3444</v>
      </c>
      <c r="E1866" s="18" t="s">
        <v>3485</v>
      </c>
      <c r="F1866" s="18" t="s">
        <v>377</v>
      </c>
      <c r="G1866" s="18">
        <v>786</v>
      </c>
      <c r="H1866" s="18">
        <v>0</v>
      </c>
      <c r="I1866" s="18">
        <v>458.20999145507812</v>
      </c>
      <c r="J1866" s="18">
        <v>9.9999997764825821E-3</v>
      </c>
      <c r="K1866" s="18">
        <v>458.20999145507812</v>
      </c>
      <c r="L1866" s="18">
        <v>0</v>
      </c>
      <c r="M1866" s="7">
        <v>27</v>
      </c>
      <c r="N1866" s="7">
        <v>-786</v>
      </c>
      <c r="O1866" s="7">
        <v>-300.79000854492187</v>
      </c>
      <c r="P1866" s="7" t="s">
        <v>331</v>
      </c>
      <c r="Q1866" s="7" t="s">
        <v>863</v>
      </c>
      <c r="R1866" s="7">
        <v>30.600000381469727</v>
      </c>
      <c r="S1866" s="7">
        <v>111</v>
      </c>
      <c r="T1866" s="7">
        <v>458.20001220703125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267</v>
      </c>
      <c r="C1867" s="18" t="s">
        <v>3439</v>
      </c>
      <c r="D1867" s="18" t="s">
        <v>3440</v>
      </c>
      <c r="E1867" s="18" t="s">
        <v>3486</v>
      </c>
      <c r="F1867" s="18" t="s">
        <v>377</v>
      </c>
      <c r="G1867" s="18">
        <v>181</v>
      </c>
      <c r="H1867" s="18">
        <v>0</v>
      </c>
      <c r="I1867" s="18">
        <v>134.60000610351562</v>
      </c>
      <c r="J1867" s="18">
        <v>0</v>
      </c>
      <c r="K1867" s="18">
        <v>134.60000610351562</v>
      </c>
      <c r="L1867" s="18">
        <v>0</v>
      </c>
      <c r="M1867" s="7">
        <v>0</v>
      </c>
      <c r="N1867" s="7">
        <v>-181</v>
      </c>
      <c r="O1867" s="7">
        <v>-46.400001525878906</v>
      </c>
      <c r="P1867" s="7" t="s">
        <v>325</v>
      </c>
      <c r="Q1867" s="7" t="s">
        <v>3487</v>
      </c>
      <c r="R1867" s="7">
        <v>9.1999998092651367</v>
      </c>
      <c r="S1867" s="7">
        <v>21</v>
      </c>
      <c r="T1867" s="7">
        <v>134.60000610351562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267</v>
      </c>
      <c r="C1868" s="18" t="s">
        <v>3439</v>
      </c>
      <c r="D1868" s="18" t="s">
        <v>3440</v>
      </c>
      <c r="E1868" s="18" t="s">
        <v>3488</v>
      </c>
      <c r="F1868" s="18" t="s">
        <v>377</v>
      </c>
      <c r="G1868" s="18">
        <v>288</v>
      </c>
      <c r="H1868" s="18">
        <v>0</v>
      </c>
      <c r="I1868" s="18">
        <v>212.55999755859375</v>
      </c>
      <c r="J1868" s="18">
        <v>0</v>
      </c>
      <c r="K1868" s="18">
        <v>212.55999755859375</v>
      </c>
      <c r="L1868" s="18">
        <v>0</v>
      </c>
      <c r="M1868" s="7">
        <v>0</v>
      </c>
      <c r="N1868" s="7">
        <v>-288</v>
      </c>
      <c r="O1868" s="7">
        <v>-75.44000244140625</v>
      </c>
      <c r="P1868" s="7" t="s">
        <v>328</v>
      </c>
      <c r="Q1868" s="7" t="s">
        <v>3197</v>
      </c>
      <c r="R1868" s="7">
        <v>18.799999237060547</v>
      </c>
      <c r="S1868" s="7">
        <v>46</v>
      </c>
      <c r="T1868" s="7">
        <v>212.55999755859375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269</v>
      </c>
      <c r="C1869" s="18" t="s">
        <v>3443</v>
      </c>
      <c r="D1869" s="18" t="s">
        <v>3444</v>
      </c>
      <c r="E1869" s="18" t="s">
        <v>3489</v>
      </c>
      <c r="F1869" s="18" t="s">
        <v>377</v>
      </c>
      <c r="G1869" s="18">
        <v>478</v>
      </c>
      <c r="H1869" s="18">
        <v>0</v>
      </c>
      <c r="I1869" s="18">
        <v>329.07000732421875</v>
      </c>
      <c r="J1869" s="18">
        <v>7.4699997901916504</v>
      </c>
      <c r="K1869" s="18">
        <v>329.07000732421875</v>
      </c>
      <c r="L1869" s="18">
        <v>0</v>
      </c>
      <c r="M1869" s="7">
        <v>0</v>
      </c>
      <c r="N1869" s="7">
        <v>-478</v>
      </c>
      <c r="O1869" s="7">
        <v>-148.92999267578125</v>
      </c>
      <c r="P1869" s="7" t="s">
        <v>325</v>
      </c>
      <c r="Q1869" s="7" t="s">
        <v>1336</v>
      </c>
      <c r="R1869" s="7">
        <v>24.799999237060547</v>
      </c>
      <c r="S1869" s="7">
        <v>48</v>
      </c>
      <c r="T1869" s="7">
        <v>321.60000610351562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269</v>
      </c>
      <c r="C1870" s="18" t="s">
        <v>3443</v>
      </c>
      <c r="D1870" s="18" t="s">
        <v>3444</v>
      </c>
      <c r="E1870" s="18" t="s">
        <v>3490</v>
      </c>
      <c r="F1870" s="18" t="s">
        <v>377</v>
      </c>
      <c r="G1870" s="18">
        <v>272</v>
      </c>
      <c r="H1870" s="18">
        <v>0</v>
      </c>
      <c r="I1870" s="18">
        <v>185.3800048828125</v>
      </c>
      <c r="J1870" s="18">
        <v>47.979999542236328</v>
      </c>
      <c r="K1870" s="18">
        <v>185.3800048828125</v>
      </c>
      <c r="L1870" s="18">
        <v>0</v>
      </c>
      <c r="M1870" s="7">
        <v>0</v>
      </c>
      <c r="N1870" s="7">
        <v>-272</v>
      </c>
      <c r="O1870" s="7">
        <v>-86.620002746582031</v>
      </c>
      <c r="P1870" s="7" t="s">
        <v>331</v>
      </c>
      <c r="Q1870" s="7" t="s">
        <v>1988</v>
      </c>
      <c r="R1870" s="7">
        <v>9.8000001907348633</v>
      </c>
      <c r="S1870" s="7">
        <v>19</v>
      </c>
      <c r="T1870" s="7">
        <v>137.39999389648437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269</v>
      </c>
      <c r="C1871" s="18" t="s">
        <v>3443</v>
      </c>
      <c r="D1871" s="18" t="s">
        <v>3444</v>
      </c>
      <c r="E1871" s="18" t="s">
        <v>3491</v>
      </c>
      <c r="F1871" s="18" t="s">
        <v>377</v>
      </c>
      <c r="G1871" s="18">
        <v>250</v>
      </c>
      <c r="H1871" s="18">
        <v>250</v>
      </c>
      <c r="I1871" s="18">
        <v>186.17999267578125</v>
      </c>
      <c r="J1871" s="18">
        <v>45.580001831054688</v>
      </c>
      <c r="K1871" s="18">
        <v>186.17999267578125</v>
      </c>
      <c r="L1871" s="18">
        <v>0</v>
      </c>
      <c r="M1871" s="7">
        <v>0</v>
      </c>
      <c r="N1871" s="7">
        <v>0</v>
      </c>
      <c r="O1871" s="7">
        <v>186.17999267578125</v>
      </c>
      <c r="P1871" s="7" t="s">
        <v>325</v>
      </c>
      <c r="Q1871" s="7" t="s">
        <v>369</v>
      </c>
      <c r="R1871" s="7">
        <v>10.199999809265137</v>
      </c>
      <c r="S1871" s="7">
        <v>19</v>
      </c>
      <c r="T1871" s="7">
        <v>140.60000610351562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269</v>
      </c>
      <c r="C1872" s="18" t="s">
        <v>3443</v>
      </c>
      <c r="D1872" s="18" t="s">
        <v>3444</v>
      </c>
      <c r="E1872" s="18" t="s">
        <v>3492</v>
      </c>
      <c r="F1872" s="18" t="s">
        <v>377</v>
      </c>
      <c r="G1872" s="18">
        <v>521</v>
      </c>
      <c r="H1872" s="18">
        <v>0</v>
      </c>
      <c r="I1872" s="18">
        <v>349</v>
      </c>
      <c r="J1872" s="18">
        <v>0</v>
      </c>
      <c r="K1872" s="18">
        <v>349</v>
      </c>
      <c r="L1872" s="18">
        <v>0</v>
      </c>
      <c r="M1872" s="7">
        <v>0</v>
      </c>
      <c r="N1872" s="7">
        <v>-521</v>
      </c>
      <c r="O1872" s="7">
        <v>-172</v>
      </c>
      <c r="P1872" s="7" t="s">
        <v>331</v>
      </c>
      <c r="Q1872" s="7" t="s">
        <v>3493</v>
      </c>
      <c r="R1872" s="7">
        <v>27</v>
      </c>
      <c r="S1872" s="7">
        <v>45</v>
      </c>
      <c r="T1872" s="7">
        <v>349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270</v>
      </c>
      <c r="C1873" s="18" t="s">
        <v>1535</v>
      </c>
      <c r="D1873" s="18" t="s">
        <v>1536</v>
      </c>
      <c r="E1873" s="18" t="s">
        <v>3494</v>
      </c>
      <c r="F1873" s="18" t="s">
        <v>319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358</v>
      </c>
      <c r="Q1873" s="7" t="s">
        <v>2102</v>
      </c>
      <c r="R1873" s="7">
        <v>0</v>
      </c>
      <c r="S1873" s="7">
        <v>0</v>
      </c>
      <c r="T1873" s="7">
        <v>0</v>
      </c>
      <c r="U1873" s="7" t="s">
        <v>3495</v>
      </c>
      <c r="V1873" s="7">
        <v>0</v>
      </c>
      <c r="W1873" s="18">
        <v>0</v>
      </c>
    </row>
    <row r="1874" spans="1:23" ht="15" customHeight="1">
      <c r="A1874" s="18" t="s">
        <v>75</v>
      </c>
      <c r="B1874" s="18" t="s">
        <v>270</v>
      </c>
      <c r="C1874" s="18" t="s">
        <v>1535</v>
      </c>
      <c r="D1874" s="18" t="s">
        <v>1536</v>
      </c>
      <c r="E1874" s="18" t="s">
        <v>3496</v>
      </c>
      <c r="F1874" s="18" t="s">
        <v>319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358</v>
      </c>
      <c r="Q1874" s="7" t="s">
        <v>3497</v>
      </c>
      <c r="R1874" s="7">
        <v>0</v>
      </c>
      <c r="S1874" s="7">
        <v>0</v>
      </c>
      <c r="T1874" s="7">
        <v>0</v>
      </c>
      <c r="U1874" s="7" t="s">
        <v>3498</v>
      </c>
      <c r="V1874" s="7">
        <v>0</v>
      </c>
      <c r="W1874" s="18">
        <v>0</v>
      </c>
    </row>
    <row r="1875" spans="1:23" ht="15" customHeight="1">
      <c r="A1875" s="18" t="s">
        <v>75</v>
      </c>
      <c r="B1875" s="18" t="s">
        <v>270</v>
      </c>
      <c r="C1875" s="18" t="s">
        <v>1535</v>
      </c>
      <c r="D1875" s="18" t="s">
        <v>1536</v>
      </c>
      <c r="E1875" s="18" t="s">
        <v>3499</v>
      </c>
      <c r="F1875" s="18" t="s">
        <v>377</v>
      </c>
      <c r="G1875" s="18">
        <v>0</v>
      </c>
      <c r="H1875" s="18">
        <v>55</v>
      </c>
      <c r="I1875" s="18">
        <v>155.55999755859375</v>
      </c>
      <c r="J1875" s="18">
        <v>0</v>
      </c>
      <c r="K1875" s="18">
        <v>155.55999755859375</v>
      </c>
      <c r="L1875" s="18">
        <v>-0.95999997854232788</v>
      </c>
      <c r="M1875" s="7">
        <v>0</v>
      </c>
      <c r="N1875" s="7">
        <v>0</v>
      </c>
      <c r="O1875" s="7">
        <v>154.60000610351562</v>
      </c>
      <c r="P1875" s="7" t="s">
        <v>358</v>
      </c>
      <c r="Q1875" s="7" t="s">
        <v>1185</v>
      </c>
      <c r="R1875" s="7">
        <v>9.1999998092651367</v>
      </c>
      <c r="S1875" s="7">
        <v>44</v>
      </c>
      <c r="T1875" s="7">
        <v>136.97000122070312</v>
      </c>
      <c r="U1875" s="7" t="s">
        <v>3500</v>
      </c>
      <c r="V1875" s="7">
        <v>1</v>
      </c>
      <c r="W1875" s="18">
        <v>1</v>
      </c>
    </row>
    <row r="1876" spans="1:23" ht="15" customHeight="1">
      <c r="A1876" s="18" t="s">
        <v>75</v>
      </c>
      <c r="B1876" s="18" t="s">
        <v>270</v>
      </c>
      <c r="C1876" s="18" t="s">
        <v>1535</v>
      </c>
      <c r="D1876" s="18" t="s">
        <v>1536</v>
      </c>
      <c r="E1876" s="18" t="s">
        <v>3501</v>
      </c>
      <c r="F1876" s="18" t="s">
        <v>377</v>
      </c>
      <c r="G1876" s="18">
        <v>212</v>
      </c>
      <c r="H1876" s="18">
        <v>0</v>
      </c>
      <c r="I1876" s="18">
        <v>135.1199951171875</v>
      </c>
      <c r="J1876" s="18">
        <v>0</v>
      </c>
      <c r="K1876" s="18">
        <v>135.1199951171875</v>
      </c>
      <c r="L1876" s="18">
        <v>0</v>
      </c>
      <c r="M1876" s="7">
        <v>27</v>
      </c>
      <c r="N1876" s="7">
        <v>-212</v>
      </c>
      <c r="O1876" s="7">
        <v>-49.880001068115234</v>
      </c>
      <c r="P1876" s="7" t="s">
        <v>320</v>
      </c>
      <c r="Q1876" s="7" t="s">
        <v>2060</v>
      </c>
      <c r="R1876" s="7">
        <v>10.800000190734863</v>
      </c>
      <c r="S1876" s="7">
        <v>26</v>
      </c>
      <c r="T1876" s="7">
        <v>135.1199951171875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271</v>
      </c>
      <c r="C1877" s="18" t="s">
        <v>3502</v>
      </c>
      <c r="D1877" s="18" t="s">
        <v>3503</v>
      </c>
      <c r="E1877" s="18" t="s">
        <v>3504</v>
      </c>
      <c r="F1877" s="18" t="s">
        <v>319</v>
      </c>
      <c r="G1877" s="18">
        <v>0</v>
      </c>
      <c r="H1877" s="18">
        <v>0</v>
      </c>
      <c r="I1877" s="18">
        <v>22.299999237060547</v>
      </c>
      <c r="J1877" s="18">
        <v>0</v>
      </c>
      <c r="K1877" s="18">
        <v>22.299999237060547</v>
      </c>
      <c r="L1877" s="18">
        <v>0</v>
      </c>
      <c r="M1877" s="7">
        <v>0</v>
      </c>
      <c r="N1877" s="7">
        <v>0</v>
      </c>
      <c r="O1877" s="7">
        <v>22.299999237060547</v>
      </c>
      <c r="P1877" s="7" t="s">
        <v>320</v>
      </c>
      <c r="Q1877" s="7" t="s">
        <v>1235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271</v>
      </c>
      <c r="C1878" s="18" t="s">
        <v>3502</v>
      </c>
      <c r="D1878" s="18" t="s">
        <v>3503</v>
      </c>
      <c r="E1878" s="18" t="s">
        <v>3505</v>
      </c>
      <c r="F1878" s="18" t="s">
        <v>319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320</v>
      </c>
      <c r="Q1878" s="7" t="s">
        <v>2991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271</v>
      </c>
      <c r="C1879" s="18" t="s">
        <v>3502</v>
      </c>
      <c r="D1879" s="18" t="s">
        <v>3503</v>
      </c>
      <c r="E1879" s="18" t="s">
        <v>3506</v>
      </c>
      <c r="F1879" s="18" t="s">
        <v>319</v>
      </c>
      <c r="G1879" s="18">
        <v>0</v>
      </c>
      <c r="H1879" s="18">
        <v>0</v>
      </c>
      <c r="I1879" s="18">
        <v>22.299999237060547</v>
      </c>
      <c r="J1879" s="18">
        <v>0</v>
      </c>
      <c r="K1879" s="18">
        <v>22.299999237060547</v>
      </c>
      <c r="L1879" s="18">
        <v>0</v>
      </c>
      <c r="M1879" s="7">
        <v>0</v>
      </c>
      <c r="N1879" s="7">
        <v>0</v>
      </c>
      <c r="O1879" s="7">
        <v>22.299999237060547</v>
      </c>
      <c r="P1879" s="7" t="s">
        <v>320</v>
      </c>
      <c r="Q1879" s="7" t="s">
        <v>791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271</v>
      </c>
      <c r="C1880" s="18" t="s">
        <v>3502</v>
      </c>
      <c r="D1880" s="18" t="s">
        <v>3503</v>
      </c>
      <c r="E1880" s="18" t="s">
        <v>3507</v>
      </c>
      <c r="F1880" s="18" t="s">
        <v>319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358</v>
      </c>
      <c r="Q1880" s="7" t="s">
        <v>3508</v>
      </c>
      <c r="R1880" s="7">
        <v>0</v>
      </c>
      <c r="S1880" s="7">
        <v>0</v>
      </c>
      <c r="T1880" s="7">
        <v>0</v>
      </c>
      <c r="U1880" s="7" t="s">
        <v>3509</v>
      </c>
      <c r="V1880" s="7">
        <v>0</v>
      </c>
      <c r="W1880" s="18">
        <v>0</v>
      </c>
    </row>
    <row r="1881" spans="1:23" ht="15" customHeight="1">
      <c r="A1881" s="18" t="s">
        <v>75</v>
      </c>
      <c r="B1881" s="18" t="s">
        <v>271</v>
      </c>
      <c r="C1881" s="18" t="s">
        <v>3502</v>
      </c>
      <c r="D1881" s="18" t="s">
        <v>3503</v>
      </c>
      <c r="E1881" s="18" t="s">
        <v>3510</v>
      </c>
      <c r="F1881" s="18" t="s">
        <v>319</v>
      </c>
      <c r="G1881" s="18">
        <v>0</v>
      </c>
      <c r="H1881" s="18">
        <v>0</v>
      </c>
      <c r="I1881" s="18">
        <v>22.299999237060547</v>
      </c>
      <c r="J1881" s="18">
        <v>0</v>
      </c>
      <c r="K1881" s="18">
        <v>22.299999237060547</v>
      </c>
      <c r="L1881" s="18">
        <v>0</v>
      </c>
      <c r="M1881" s="7">
        <v>0</v>
      </c>
      <c r="N1881" s="7">
        <v>0</v>
      </c>
      <c r="O1881" s="7">
        <v>22.299999237060547</v>
      </c>
      <c r="P1881" s="7" t="s">
        <v>331</v>
      </c>
      <c r="Q1881" s="7" t="s">
        <v>1510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272</v>
      </c>
      <c r="C1882" s="18" t="s">
        <v>3511</v>
      </c>
      <c r="D1882" s="18" t="s">
        <v>3512</v>
      </c>
      <c r="E1882" s="18" t="s">
        <v>3513</v>
      </c>
      <c r="F1882" s="18" t="s">
        <v>319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325</v>
      </c>
      <c r="Q1882" s="7" t="s">
        <v>2412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75</v>
      </c>
      <c r="B1883" s="18" t="s">
        <v>271</v>
      </c>
      <c r="C1883" s="18" t="s">
        <v>3502</v>
      </c>
      <c r="D1883" s="18" t="s">
        <v>3503</v>
      </c>
      <c r="E1883" s="18" t="s">
        <v>3514</v>
      </c>
      <c r="F1883" s="18" t="s">
        <v>319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331</v>
      </c>
      <c r="Q1883" s="7" t="s">
        <v>2606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75</v>
      </c>
      <c r="B1884" s="18" t="s">
        <v>271</v>
      </c>
      <c r="C1884" s="18" t="s">
        <v>3502</v>
      </c>
      <c r="D1884" s="18" t="s">
        <v>3503</v>
      </c>
      <c r="E1884" s="18" t="s">
        <v>3515</v>
      </c>
      <c r="F1884" s="18" t="s">
        <v>319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331</v>
      </c>
      <c r="Q1884" s="7" t="s">
        <v>1662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75</v>
      </c>
      <c r="B1885" s="18" t="s">
        <v>271</v>
      </c>
      <c r="C1885" s="18" t="s">
        <v>3502</v>
      </c>
      <c r="D1885" s="18" t="s">
        <v>3503</v>
      </c>
      <c r="E1885" s="18" t="s">
        <v>3516</v>
      </c>
      <c r="F1885" s="18" t="s">
        <v>319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331</v>
      </c>
      <c r="Q1885" s="7" t="s">
        <v>354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75</v>
      </c>
      <c r="B1886" s="18" t="s">
        <v>272</v>
      </c>
      <c r="C1886" s="18" t="s">
        <v>3511</v>
      </c>
      <c r="D1886" s="18" t="s">
        <v>3512</v>
      </c>
      <c r="E1886" s="18" t="s">
        <v>3517</v>
      </c>
      <c r="F1886" s="18" t="s">
        <v>319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358</v>
      </c>
      <c r="Q1886" s="7" t="s">
        <v>2925</v>
      </c>
      <c r="R1886" s="7">
        <v>0</v>
      </c>
      <c r="S1886" s="7">
        <v>0</v>
      </c>
      <c r="T1886" s="7">
        <v>0</v>
      </c>
      <c r="U1886" s="7" t="s">
        <v>3518</v>
      </c>
      <c r="V1886" s="7">
        <v>0</v>
      </c>
      <c r="W1886" s="18">
        <v>0</v>
      </c>
    </row>
    <row r="1887" spans="1:23" ht="15" customHeight="1">
      <c r="A1887" s="18" t="s">
        <v>75</v>
      </c>
      <c r="B1887" s="18" t="s">
        <v>272</v>
      </c>
      <c r="C1887" s="18" t="s">
        <v>3511</v>
      </c>
      <c r="D1887" s="18" t="s">
        <v>3512</v>
      </c>
      <c r="E1887" s="18" t="s">
        <v>3519</v>
      </c>
      <c r="F1887" s="18" t="s">
        <v>319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358</v>
      </c>
      <c r="Q1887" s="7" t="s">
        <v>2024</v>
      </c>
      <c r="R1887" s="7">
        <v>0</v>
      </c>
      <c r="S1887" s="7">
        <v>0</v>
      </c>
      <c r="T1887" s="7">
        <v>0</v>
      </c>
      <c r="U1887" s="7" t="s">
        <v>3520</v>
      </c>
      <c r="V1887" s="7">
        <v>0</v>
      </c>
      <c r="W1887" s="18">
        <v>0</v>
      </c>
    </row>
    <row r="1888" spans="1:23" ht="15" customHeight="1">
      <c r="A1888" s="18" t="s">
        <v>75</v>
      </c>
      <c r="B1888" s="18" t="s">
        <v>272</v>
      </c>
      <c r="C1888" s="18" t="s">
        <v>3511</v>
      </c>
      <c r="D1888" s="18" t="s">
        <v>3512</v>
      </c>
      <c r="E1888" s="18" t="s">
        <v>3521</v>
      </c>
      <c r="F1888" s="18" t="s">
        <v>319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358</v>
      </c>
      <c r="Q1888" s="7" t="s">
        <v>1040</v>
      </c>
      <c r="R1888" s="7">
        <v>0</v>
      </c>
      <c r="S1888" s="7">
        <v>0</v>
      </c>
      <c r="T1888" s="7">
        <v>0</v>
      </c>
      <c r="U1888" s="7" t="s">
        <v>3522</v>
      </c>
      <c r="V1888" s="7">
        <v>0</v>
      </c>
      <c r="W1888" s="18">
        <v>0</v>
      </c>
    </row>
    <row r="1889" spans="1:24" ht="15" customHeight="1">
      <c r="A1889" s="18" t="s">
        <v>75</v>
      </c>
      <c r="B1889" s="18" t="s">
        <v>272</v>
      </c>
      <c r="C1889" s="18" t="s">
        <v>3511</v>
      </c>
      <c r="D1889" s="18" t="s">
        <v>3512</v>
      </c>
      <c r="E1889" s="18" t="s">
        <v>3523</v>
      </c>
      <c r="F1889" s="18" t="s">
        <v>319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358</v>
      </c>
      <c r="Q1889" s="7" t="s">
        <v>1958</v>
      </c>
      <c r="R1889" s="7">
        <v>0</v>
      </c>
      <c r="S1889" s="7">
        <v>0</v>
      </c>
      <c r="T1889" s="7">
        <v>0</v>
      </c>
      <c r="U1889" s="7" t="s">
        <v>3524</v>
      </c>
      <c r="V1889" s="7">
        <v>0</v>
      </c>
      <c r="W1889" s="18">
        <v>0</v>
      </c>
    </row>
    <row r="1890" spans="1:24" ht="15" customHeight="1">
      <c r="A1890" s="18" t="s">
        <v>75</v>
      </c>
      <c r="B1890" s="18" t="s">
        <v>272</v>
      </c>
      <c r="C1890" s="18" t="s">
        <v>3511</v>
      </c>
      <c r="D1890" s="18" t="s">
        <v>3512</v>
      </c>
      <c r="E1890" s="18" t="s">
        <v>3525</v>
      </c>
      <c r="F1890" s="18" t="s">
        <v>319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325</v>
      </c>
      <c r="Q1890" s="7" t="s">
        <v>1142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75</v>
      </c>
      <c r="B1891" s="18" t="s">
        <v>273</v>
      </c>
      <c r="C1891" s="18" t="s">
        <v>3526</v>
      </c>
      <c r="D1891" s="18" t="s">
        <v>3527</v>
      </c>
      <c r="E1891" s="18" t="s">
        <v>3528</v>
      </c>
      <c r="F1891" s="18" t="s">
        <v>319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320</v>
      </c>
      <c r="Q1891" s="7" t="s">
        <v>2394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75</v>
      </c>
      <c r="B1892" s="18" t="s">
        <v>272</v>
      </c>
      <c r="C1892" s="18" t="s">
        <v>3511</v>
      </c>
      <c r="D1892" s="18" t="s">
        <v>3512</v>
      </c>
      <c r="E1892" s="18" t="s">
        <v>3529</v>
      </c>
      <c r="F1892" s="18" t="s">
        <v>377</v>
      </c>
      <c r="G1892" s="18">
        <v>690</v>
      </c>
      <c r="H1892" s="18">
        <v>0</v>
      </c>
      <c r="I1892" s="18">
        <v>512.8699951171875</v>
      </c>
      <c r="J1892" s="18">
        <v>71.269996643066406</v>
      </c>
      <c r="K1892" s="18">
        <v>512.8699951171875</v>
      </c>
      <c r="L1892" s="18">
        <v>0</v>
      </c>
      <c r="M1892" s="7">
        <v>0</v>
      </c>
      <c r="N1892" s="7">
        <v>-690</v>
      </c>
      <c r="O1892" s="7">
        <v>-177.1300048828125</v>
      </c>
      <c r="P1892" s="7" t="s">
        <v>325</v>
      </c>
      <c r="Q1892" s="7" t="s">
        <v>3530</v>
      </c>
      <c r="R1892" s="7">
        <v>34</v>
      </c>
      <c r="S1892" s="7">
        <v>60</v>
      </c>
      <c r="T1892" s="7">
        <v>441.60000610351562</v>
      </c>
      <c r="U1892" s="7"/>
      <c r="V1892" s="7"/>
      <c r="W1892" s="18">
        <v>1</v>
      </c>
      <c r="X1892" t="s">
        <v>557</v>
      </c>
    </row>
    <row r="1893" spans="1:24" ht="15" customHeight="1">
      <c r="A1893" s="18" t="s">
        <v>75</v>
      </c>
      <c r="B1893" s="18" t="s">
        <v>271</v>
      </c>
      <c r="C1893" s="18" t="s">
        <v>3502</v>
      </c>
      <c r="D1893" s="18" t="s">
        <v>3503</v>
      </c>
      <c r="E1893" s="18" t="s">
        <v>3531</v>
      </c>
      <c r="F1893" s="18" t="s">
        <v>377</v>
      </c>
      <c r="G1893" s="18">
        <v>225</v>
      </c>
      <c r="H1893" s="18">
        <v>0</v>
      </c>
      <c r="I1893" s="18">
        <v>167.16000366210937</v>
      </c>
      <c r="J1893" s="18">
        <v>10.760000228881836</v>
      </c>
      <c r="K1893" s="18">
        <v>167.16000366210937</v>
      </c>
      <c r="L1893" s="18">
        <v>0</v>
      </c>
      <c r="M1893" s="7">
        <v>0</v>
      </c>
      <c r="N1893" s="7">
        <v>-225</v>
      </c>
      <c r="O1893" s="7">
        <v>-57.840000152587891</v>
      </c>
      <c r="P1893" s="7" t="s">
        <v>325</v>
      </c>
      <c r="Q1893" s="7" t="s">
        <v>563</v>
      </c>
      <c r="R1893" s="7">
        <v>10.800000190734863</v>
      </c>
      <c r="S1893" s="7">
        <v>30</v>
      </c>
      <c r="T1893" s="7">
        <v>156.39999389648437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271</v>
      </c>
      <c r="C1894" s="18" t="s">
        <v>3502</v>
      </c>
      <c r="D1894" s="18" t="s">
        <v>3503</v>
      </c>
      <c r="E1894" s="18" t="s">
        <v>3532</v>
      </c>
      <c r="F1894" s="18" t="s">
        <v>377</v>
      </c>
      <c r="G1894" s="18">
        <v>119</v>
      </c>
      <c r="H1894" s="18">
        <v>119</v>
      </c>
      <c r="I1894" s="18">
        <v>87.279998779296875</v>
      </c>
      <c r="J1894" s="18">
        <v>0</v>
      </c>
      <c r="K1894" s="18">
        <v>87.279998779296875</v>
      </c>
      <c r="L1894" s="18">
        <v>-2.9999999329447746E-2</v>
      </c>
      <c r="M1894" s="7">
        <v>0</v>
      </c>
      <c r="N1894" s="7">
        <v>0</v>
      </c>
      <c r="O1894" s="7">
        <v>87.25</v>
      </c>
      <c r="P1894" s="7" t="s">
        <v>325</v>
      </c>
      <c r="Q1894" s="7" t="s">
        <v>1110</v>
      </c>
      <c r="R1894" s="7">
        <v>3.7999999523162842</v>
      </c>
      <c r="S1894" s="7">
        <v>14</v>
      </c>
      <c r="T1894" s="7">
        <v>87.279998779296875</v>
      </c>
      <c r="U1894" s="7"/>
      <c r="V1894" s="7"/>
      <c r="W1894" s="18">
        <v>1</v>
      </c>
    </row>
    <row r="1895" spans="1:24" ht="15" customHeight="1">
      <c r="A1895" s="18" t="s">
        <v>75</v>
      </c>
      <c r="B1895" s="18" t="s">
        <v>272</v>
      </c>
      <c r="C1895" s="18" t="s">
        <v>3511</v>
      </c>
      <c r="D1895" s="18" t="s">
        <v>3512</v>
      </c>
      <c r="E1895" s="18" t="s">
        <v>3533</v>
      </c>
      <c r="F1895" s="18" t="s">
        <v>377</v>
      </c>
      <c r="G1895" s="18">
        <v>296</v>
      </c>
      <c r="H1895" s="18">
        <v>296</v>
      </c>
      <c r="I1895" s="18">
        <v>220.27999877929687</v>
      </c>
      <c r="J1895" s="18">
        <v>0</v>
      </c>
      <c r="K1895" s="18">
        <v>220.27999877929687</v>
      </c>
      <c r="L1895" s="18">
        <v>0</v>
      </c>
      <c r="M1895" s="7">
        <v>0</v>
      </c>
      <c r="N1895" s="7">
        <v>0</v>
      </c>
      <c r="O1895" s="7">
        <v>220.27999877929687</v>
      </c>
      <c r="P1895" s="7" t="s">
        <v>328</v>
      </c>
      <c r="Q1895" s="7" t="s">
        <v>3534</v>
      </c>
      <c r="R1895" s="7">
        <v>19.399999618530273</v>
      </c>
      <c r="S1895" s="7">
        <v>47</v>
      </c>
      <c r="T1895" s="7">
        <v>220.27999877929687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272</v>
      </c>
      <c r="C1896" s="18" t="s">
        <v>3511</v>
      </c>
      <c r="D1896" s="18" t="s">
        <v>3512</v>
      </c>
      <c r="E1896" s="18" t="s">
        <v>3535</v>
      </c>
      <c r="F1896" s="18" t="s">
        <v>377</v>
      </c>
      <c r="G1896" s="18">
        <v>98</v>
      </c>
      <c r="H1896" s="18">
        <v>0</v>
      </c>
      <c r="I1896" s="18">
        <v>71.489997863769531</v>
      </c>
      <c r="J1896" s="18">
        <v>13.289999961853027</v>
      </c>
      <c r="K1896" s="18">
        <v>71.489997863769531</v>
      </c>
      <c r="L1896" s="18">
        <v>0</v>
      </c>
      <c r="M1896" s="7">
        <v>0</v>
      </c>
      <c r="N1896" s="7">
        <v>-98</v>
      </c>
      <c r="O1896" s="7">
        <v>-26.510000228881836</v>
      </c>
      <c r="P1896" s="7" t="s">
        <v>328</v>
      </c>
      <c r="Q1896" s="7" t="s">
        <v>1432</v>
      </c>
      <c r="R1896" s="7">
        <v>3</v>
      </c>
      <c r="S1896" s="7">
        <v>11</v>
      </c>
      <c r="T1896" s="7">
        <v>58.200000762939453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272</v>
      </c>
      <c r="C1897" s="18" t="s">
        <v>3511</v>
      </c>
      <c r="D1897" s="18" t="s">
        <v>3512</v>
      </c>
      <c r="E1897" s="18" t="s">
        <v>3536</v>
      </c>
      <c r="F1897" s="18" t="s">
        <v>377</v>
      </c>
      <c r="G1897" s="18">
        <v>179</v>
      </c>
      <c r="H1897" s="18">
        <v>179</v>
      </c>
      <c r="I1897" s="18">
        <v>132.85000610351562</v>
      </c>
      <c r="J1897" s="18">
        <v>0.17000000178813934</v>
      </c>
      <c r="K1897" s="18">
        <v>132.85000610351562</v>
      </c>
      <c r="L1897" s="18">
        <v>0</v>
      </c>
      <c r="M1897" s="7">
        <v>0</v>
      </c>
      <c r="N1897" s="7">
        <v>0</v>
      </c>
      <c r="O1897" s="7">
        <v>132.85000610351562</v>
      </c>
      <c r="P1897" s="7" t="s">
        <v>328</v>
      </c>
      <c r="Q1897" s="7" t="s">
        <v>1374</v>
      </c>
      <c r="R1897" s="7">
        <v>11.199999809265137</v>
      </c>
      <c r="S1897" s="7">
        <v>33</v>
      </c>
      <c r="T1897" s="7">
        <v>132.67999267578125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272</v>
      </c>
      <c r="C1898" s="18" t="s">
        <v>3511</v>
      </c>
      <c r="D1898" s="18" t="s">
        <v>3512</v>
      </c>
      <c r="E1898" s="18" t="s">
        <v>3537</v>
      </c>
      <c r="F1898" s="18" t="s">
        <v>377</v>
      </c>
      <c r="G1898" s="18">
        <v>509</v>
      </c>
      <c r="H1898" s="18">
        <v>0</v>
      </c>
      <c r="I1898" s="18">
        <v>378.55999755859375</v>
      </c>
      <c r="J1898" s="18">
        <v>0</v>
      </c>
      <c r="K1898" s="18">
        <v>378.55999755859375</v>
      </c>
      <c r="L1898" s="18">
        <v>0</v>
      </c>
      <c r="M1898" s="7">
        <v>0</v>
      </c>
      <c r="N1898" s="7">
        <v>-509</v>
      </c>
      <c r="O1898" s="7">
        <v>-130.44000244140625</v>
      </c>
      <c r="P1898" s="7" t="s">
        <v>320</v>
      </c>
      <c r="Q1898" s="7" t="s">
        <v>1832</v>
      </c>
      <c r="R1898" s="7">
        <v>28.799999237060547</v>
      </c>
      <c r="S1898" s="7">
        <v>88</v>
      </c>
      <c r="T1898" s="7">
        <v>378.55999755859375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271</v>
      </c>
      <c r="C1899" s="18" t="s">
        <v>3502</v>
      </c>
      <c r="D1899" s="18" t="s">
        <v>3503</v>
      </c>
      <c r="E1899" s="18" t="s">
        <v>3538</v>
      </c>
      <c r="F1899" s="18" t="s">
        <v>377</v>
      </c>
      <c r="G1899" s="18">
        <v>217</v>
      </c>
      <c r="H1899" s="18">
        <v>0</v>
      </c>
      <c r="I1899" s="18">
        <v>190.8699951171875</v>
      </c>
      <c r="J1899" s="18">
        <v>7.630000114440918</v>
      </c>
      <c r="K1899" s="18">
        <v>190.8699951171875</v>
      </c>
      <c r="L1899" s="18">
        <v>0</v>
      </c>
      <c r="M1899" s="7">
        <v>0</v>
      </c>
      <c r="N1899" s="7">
        <v>-217</v>
      </c>
      <c r="O1899" s="7">
        <v>-26.129999160766602</v>
      </c>
      <c r="P1899" s="7" t="s">
        <v>320</v>
      </c>
      <c r="Q1899" s="7" t="s">
        <v>3539</v>
      </c>
      <c r="R1899" s="7">
        <v>14.100000381469727</v>
      </c>
      <c r="S1899" s="7">
        <v>53</v>
      </c>
      <c r="T1899" s="7">
        <v>183.24000549316406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272</v>
      </c>
      <c r="C1900" s="18" t="s">
        <v>3511</v>
      </c>
      <c r="D1900" s="18" t="s">
        <v>3512</v>
      </c>
      <c r="E1900" s="18" t="s">
        <v>3540</v>
      </c>
      <c r="F1900" s="18" t="s">
        <v>377</v>
      </c>
      <c r="G1900" s="18">
        <v>79</v>
      </c>
      <c r="H1900" s="18">
        <v>0</v>
      </c>
      <c r="I1900" s="18">
        <v>57.279998779296875</v>
      </c>
      <c r="J1900" s="18">
        <v>0</v>
      </c>
      <c r="K1900" s="18">
        <v>57.279998779296875</v>
      </c>
      <c r="L1900" s="18">
        <v>0</v>
      </c>
      <c r="M1900" s="7">
        <v>0</v>
      </c>
      <c r="N1900" s="7">
        <v>-79</v>
      </c>
      <c r="O1900" s="7">
        <v>-21.719999313354492</v>
      </c>
      <c r="P1900" s="7" t="s">
        <v>328</v>
      </c>
      <c r="Q1900" s="7" t="s">
        <v>1008</v>
      </c>
      <c r="R1900" s="7">
        <v>2.7000000476837158</v>
      </c>
      <c r="S1900" s="7">
        <v>12</v>
      </c>
      <c r="T1900" s="7">
        <v>57.279998779296875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272</v>
      </c>
      <c r="C1901" s="18" t="s">
        <v>3511</v>
      </c>
      <c r="D1901" s="18" t="s">
        <v>3512</v>
      </c>
      <c r="E1901" s="18" t="s">
        <v>3541</v>
      </c>
      <c r="F1901" s="18" t="s">
        <v>377</v>
      </c>
      <c r="G1901" s="18">
        <v>129</v>
      </c>
      <c r="H1901" s="18">
        <v>0</v>
      </c>
      <c r="I1901" s="18">
        <v>96</v>
      </c>
      <c r="J1901" s="18">
        <v>0</v>
      </c>
      <c r="K1901" s="18">
        <v>96</v>
      </c>
      <c r="L1901" s="18">
        <v>0</v>
      </c>
      <c r="M1901" s="7">
        <v>0</v>
      </c>
      <c r="N1901" s="7">
        <v>-129</v>
      </c>
      <c r="O1901" s="7">
        <v>-33</v>
      </c>
      <c r="P1901" s="7" t="s">
        <v>325</v>
      </c>
      <c r="Q1901" s="7" t="s">
        <v>2632</v>
      </c>
      <c r="R1901" s="7">
        <v>4.5</v>
      </c>
      <c r="S1901" s="7">
        <v>20</v>
      </c>
      <c r="T1901" s="7">
        <v>96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271</v>
      </c>
      <c r="C1902" s="18" t="s">
        <v>3502</v>
      </c>
      <c r="D1902" s="18" t="s">
        <v>3503</v>
      </c>
      <c r="E1902" s="18" t="s">
        <v>3542</v>
      </c>
      <c r="F1902" s="18" t="s">
        <v>377</v>
      </c>
      <c r="G1902" s="18">
        <v>233</v>
      </c>
      <c r="H1902" s="18">
        <v>0</v>
      </c>
      <c r="I1902" s="18">
        <v>173.03999328613281</v>
      </c>
      <c r="J1902" s="18">
        <v>0.8399999737739563</v>
      </c>
      <c r="K1902" s="18">
        <v>173.03999328613281</v>
      </c>
      <c r="L1902" s="18">
        <v>0</v>
      </c>
      <c r="M1902" s="7">
        <v>0</v>
      </c>
      <c r="N1902" s="7">
        <v>-233</v>
      </c>
      <c r="O1902" s="7">
        <v>-59.959999084472656</v>
      </c>
      <c r="P1902" s="7" t="s">
        <v>320</v>
      </c>
      <c r="Q1902" s="7" t="s">
        <v>2406</v>
      </c>
      <c r="R1902" s="7">
        <v>13</v>
      </c>
      <c r="S1902" s="7">
        <v>49</v>
      </c>
      <c r="T1902" s="7">
        <v>172.19999694824219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272</v>
      </c>
      <c r="C1903" s="18" t="s">
        <v>3511</v>
      </c>
      <c r="D1903" s="18" t="s">
        <v>3512</v>
      </c>
      <c r="E1903" s="18" t="s">
        <v>3543</v>
      </c>
      <c r="F1903" s="18" t="s">
        <v>377</v>
      </c>
      <c r="G1903" s="18">
        <v>306</v>
      </c>
      <c r="H1903" s="18">
        <v>0</v>
      </c>
      <c r="I1903" s="18">
        <v>225.94000244140625</v>
      </c>
      <c r="J1903" s="18">
        <v>20.540000915527344</v>
      </c>
      <c r="K1903" s="18">
        <v>225.94000244140625</v>
      </c>
      <c r="L1903" s="18">
        <v>0</v>
      </c>
      <c r="M1903" s="7">
        <v>0</v>
      </c>
      <c r="N1903" s="7">
        <v>-306</v>
      </c>
      <c r="O1903" s="7">
        <v>-80.05999755859375</v>
      </c>
      <c r="P1903" s="7" t="s">
        <v>320</v>
      </c>
      <c r="Q1903" s="7" t="s">
        <v>3544</v>
      </c>
      <c r="R1903" s="7">
        <v>17</v>
      </c>
      <c r="S1903" s="7">
        <v>47</v>
      </c>
      <c r="T1903" s="7">
        <v>205.39999389648437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272</v>
      </c>
      <c r="C1904" s="18" t="s">
        <v>3511</v>
      </c>
      <c r="D1904" s="18" t="s">
        <v>3512</v>
      </c>
      <c r="E1904" s="18" t="s">
        <v>3545</v>
      </c>
      <c r="F1904" s="18" t="s">
        <v>377</v>
      </c>
      <c r="G1904" s="18">
        <v>210</v>
      </c>
      <c r="H1904" s="18">
        <v>0</v>
      </c>
      <c r="I1904" s="18">
        <v>154.39999389648437</v>
      </c>
      <c r="J1904" s="18">
        <v>0</v>
      </c>
      <c r="K1904" s="18">
        <v>154.39999389648437</v>
      </c>
      <c r="L1904" s="18">
        <v>0</v>
      </c>
      <c r="M1904" s="7">
        <v>0</v>
      </c>
      <c r="N1904" s="7">
        <v>-210</v>
      </c>
      <c r="O1904" s="7">
        <v>-55.599998474121094</v>
      </c>
      <c r="P1904" s="7" t="s">
        <v>328</v>
      </c>
      <c r="Q1904" s="7" t="s">
        <v>965</v>
      </c>
      <c r="R1904" s="7">
        <v>13.5</v>
      </c>
      <c r="S1904" s="7">
        <v>40</v>
      </c>
      <c r="T1904" s="7">
        <v>154.39999389648437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271</v>
      </c>
      <c r="C1905" s="18" t="s">
        <v>3502</v>
      </c>
      <c r="D1905" s="18" t="s">
        <v>3503</v>
      </c>
      <c r="E1905" s="18" t="s">
        <v>3546</v>
      </c>
      <c r="F1905" s="18" t="s">
        <v>377</v>
      </c>
      <c r="G1905" s="18">
        <v>154</v>
      </c>
      <c r="H1905" s="18">
        <v>154</v>
      </c>
      <c r="I1905" s="18">
        <v>114.86000061035156</v>
      </c>
      <c r="J1905" s="18">
        <v>0.2199999988079071</v>
      </c>
      <c r="K1905" s="18">
        <v>114.86000061035156</v>
      </c>
      <c r="L1905" s="18">
        <v>0</v>
      </c>
      <c r="M1905" s="7">
        <v>0</v>
      </c>
      <c r="N1905" s="7">
        <v>0</v>
      </c>
      <c r="O1905" s="7">
        <v>114.86000061035156</v>
      </c>
      <c r="P1905" s="7" t="s">
        <v>320</v>
      </c>
      <c r="Q1905" s="7" t="s">
        <v>2827</v>
      </c>
      <c r="R1905" s="7">
        <v>7.5999999046325684</v>
      </c>
      <c r="S1905" s="7">
        <v>26</v>
      </c>
      <c r="T1905" s="7">
        <v>114.63999938964844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271</v>
      </c>
      <c r="C1906" s="18" t="s">
        <v>3502</v>
      </c>
      <c r="D1906" s="18" t="s">
        <v>3503</v>
      </c>
      <c r="E1906" s="18" t="s">
        <v>3547</v>
      </c>
      <c r="F1906" s="18" t="s">
        <v>377</v>
      </c>
      <c r="G1906" s="18">
        <v>187</v>
      </c>
      <c r="H1906" s="18">
        <v>0</v>
      </c>
      <c r="I1906" s="18">
        <v>125.59999847412109</v>
      </c>
      <c r="J1906" s="18">
        <v>0</v>
      </c>
      <c r="K1906" s="18">
        <v>125.59999847412109</v>
      </c>
      <c r="L1906" s="18">
        <v>0</v>
      </c>
      <c r="M1906" s="7">
        <v>0</v>
      </c>
      <c r="N1906" s="7">
        <v>-187</v>
      </c>
      <c r="O1906" s="7">
        <v>-61.400001525878906</v>
      </c>
      <c r="P1906" s="7" t="s">
        <v>331</v>
      </c>
      <c r="Q1906" s="7" t="s">
        <v>2480</v>
      </c>
      <c r="R1906" s="7">
        <v>7.6999998092651367</v>
      </c>
      <c r="S1906" s="7">
        <v>24</v>
      </c>
      <c r="T1906" s="7">
        <v>125.59999847412109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272</v>
      </c>
      <c r="C1907" s="18" t="s">
        <v>3511</v>
      </c>
      <c r="D1907" s="18" t="s">
        <v>3512</v>
      </c>
      <c r="E1907" s="18" t="s">
        <v>3548</v>
      </c>
      <c r="F1907" s="18" t="s">
        <v>377</v>
      </c>
      <c r="G1907" s="18">
        <v>174</v>
      </c>
      <c r="H1907" s="18">
        <v>0</v>
      </c>
      <c r="I1907" s="18">
        <v>127.76000213623047</v>
      </c>
      <c r="J1907" s="18">
        <v>0</v>
      </c>
      <c r="K1907" s="18">
        <v>127.76000213623047</v>
      </c>
      <c r="L1907" s="18">
        <v>0</v>
      </c>
      <c r="M1907" s="7">
        <v>0</v>
      </c>
      <c r="N1907" s="7">
        <v>-174</v>
      </c>
      <c r="O1907" s="7">
        <v>-46.240001678466797</v>
      </c>
      <c r="P1907" s="7" t="s">
        <v>328</v>
      </c>
      <c r="Q1907" s="7" t="s">
        <v>675</v>
      </c>
      <c r="R1907" s="7">
        <v>10.899999618530273</v>
      </c>
      <c r="S1907" s="7">
        <v>30</v>
      </c>
      <c r="T1907" s="7">
        <v>127.76000213623047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272</v>
      </c>
      <c r="C1908" s="18" t="s">
        <v>3511</v>
      </c>
      <c r="D1908" s="18" t="s">
        <v>3512</v>
      </c>
      <c r="E1908" s="18" t="s">
        <v>3549</v>
      </c>
      <c r="F1908" s="18" t="s">
        <v>377</v>
      </c>
      <c r="G1908" s="18">
        <v>172</v>
      </c>
      <c r="H1908" s="18">
        <v>0</v>
      </c>
      <c r="I1908" s="18">
        <v>127.87999725341797</v>
      </c>
      <c r="J1908" s="18">
        <v>0</v>
      </c>
      <c r="K1908" s="18">
        <v>127.87999725341797</v>
      </c>
      <c r="L1908" s="18">
        <v>0</v>
      </c>
      <c r="M1908" s="7">
        <v>0</v>
      </c>
      <c r="N1908" s="7">
        <v>-172</v>
      </c>
      <c r="O1908" s="7">
        <v>-44.119998931884766</v>
      </c>
      <c r="P1908" s="7" t="s">
        <v>320</v>
      </c>
      <c r="Q1908" s="7" t="s">
        <v>3550</v>
      </c>
      <c r="R1908" s="7">
        <v>9.1999998092651367</v>
      </c>
      <c r="S1908" s="7">
        <v>29</v>
      </c>
      <c r="T1908" s="7">
        <v>127.87999725341797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272</v>
      </c>
      <c r="C1909" s="18" t="s">
        <v>3511</v>
      </c>
      <c r="D1909" s="18" t="s">
        <v>3512</v>
      </c>
      <c r="E1909" s="18" t="s">
        <v>3551</v>
      </c>
      <c r="F1909" s="18" t="s">
        <v>377</v>
      </c>
      <c r="G1909" s="18">
        <v>158</v>
      </c>
      <c r="H1909" s="18">
        <v>0</v>
      </c>
      <c r="I1909" s="18">
        <v>117.16000366210937</v>
      </c>
      <c r="J1909" s="18">
        <v>0</v>
      </c>
      <c r="K1909" s="18">
        <v>117.16000366210937</v>
      </c>
      <c r="L1909" s="18">
        <v>0</v>
      </c>
      <c r="M1909" s="7">
        <v>0</v>
      </c>
      <c r="N1909" s="7">
        <v>-158</v>
      </c>
      <c r="O1909" s="7">
        <v>-40.840000152587891</v>
      </c>
      <c r="P1909" s="7" t="s">
        <v>328</v>
      </c>
      <c r="Q1909" s="7" t="s">
        <v>1655</v>
      </c>
      <c r="R1909" s="7">
        <v>9.3999996185302734</v>
      </c>
      <c r="S1909" s="7">
        <v>29</v>
      </c>
      <c r="T1909" s="7">
        <v>117.16000366210937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271</v>
      </c>
      <c r="C1910" s="18" t="s">
        <v>3502</v>
      </c>
      <c r="D1910" s="18" t="s">
        <v>3503</v>
      </c>
      <c r="E1910" s="18" t="s">
        <v>3552</v>
      </c>
      <c r="F1910" s="18" t="s">
        <v>377</v>
      </c>
      <c r="G1910" s="18">
        <v>239</v>
      </c>
      <c r="H1910" s="18">
        <v>0</v>
      </c>
      <c r="I1910" s="18">
        <v>177.72000122070313</v>
      </c>
      <c r="J1910" s="18">
        <v>0</v>
      </c>
      <c r="K1910" s="18">
        <v>177.72000122070313</v>
      </c>
      <c r="L1910" s="18">
        <v>-0.15000000596046448</v>
      </c>
      <c r="M1910" s="7">
        <v>0</v>
      </c>
      <c r="N1910" s="7">
        <v>-239</v>
      </c>
      <c r="O1910" s="7">
        <v>-61.430000305175781</v>
      </c>
      <c r="P1910" s="7" t="s">
        <v>325</v>
      </c>
      <c r="Q1910" s="7" t="s">
        <v>536</v>
      </c>
      <c r="R1910" s="7">
        <v>11.699999809265137</v>
      </c>
      <c r="S1910" s="7">
        <v>29</v>
      </c>
      <c r="T1910" s="7">
        <v>177.72000122070313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271</v>
      </c>
      <c r="C1911" s="18" t="s">
        <v>3502</v>
      </c>
      <c r="D1911" s="18" t="s">
        <v>3503</v>
      </c>
      <c r="E1911" s="18" t="s">
        <v>3553</v>
      </c>
      <c r="F1911" s="18" t="s">
        <v>377</v>
      </c>
      <c r="G1911" s="18">
        <v>145</v>
      </c>
      <c r="H1911" s="18">
        <v>145</v>
      </c>
      <c r="I1911" s="18">
        <v>97</v>
      </c>
      <c r="J1911" s="18">
        <v>0</v>
      </c>
      <c r="K1911" s="18">
        <v>97</v>
      </c>
      <c r="L1911" s="18">
        <v>0</v>
      </c>
      <c r="M1911" s="7">
        <v>0</v>
      </c>
      <c r="N1911" s="7">
        <v>0</v>
      </c>
      <c r="O1911" s="7">
        <v>97</v>
      </c>
      <c r="P1911" s="7" t="s">
        <v>331</v>
      </c>
      <c r="Q1911" s="7" t="s">
        <v>2606</v>
      </c>
      <c r="R1911" s="7">
        <v>5</v>
      </c>
      <c r="S1911" s="7">
        <v>17</v>
      </c>
      <c r="T1911" s="7">
        <v>97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272</v>
      </c>
      <c r="C1912" s="18" t="s">
        <v>3511</v>
      </c>
      <c r="D1912" s="18" t="s">
        <v>3512</v>
      </c>
      <c r="E1912" s="18" t="s">
        <v>3554</v>
      </c>
      <c r="F1912" s="18" t="s">
        <v>377</v>
      </c>
      <c r="G1912" s="18">
        <v>285</v>
      </c>
      <c r="H1912" s="18">
        <v>0</v>
      </c>
      <c r="I1912" s="18">
        <v>210.63999938964844</v>
      </c>
      <c r="J1912" s="18">
        <v>2.3199999332427979</v>
      </c>
      <c r="K1912" s="18">
        <v>210.63999938964844</v>
      </c>
      <c r="L1912" s="18">
        <v>0</v>
      </c>
      <c r="M1912" s="7">
        <v>0</v>
      </c>
      <c r="N1912" s="7">
        <v>-285</v>
      </c>
      <c r="O1912" s="7">
        <v>-110.72000122070312</v>
      </c>
      <c r="P1912" s="7" t="s">
        <v>328</v>
      </c>
      <c r="Q1912" s="7" t="s">
        <v>3555</v>
      </c>
      <c r="R1912" s="7">
        <v>18.600000381469727</v>
      </c>
      <c r="S1912" s="7">
        <v>44</v>
      </c>
      <c r="T1912" s="7">
        <v>208.32000732421875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271</v>
      </c>
      <c r="C1913" s="18" t="s">
        <v>3502</v>
      </c>
      <c r="D1913" s="18" t="s">
        <v>3503</v>
      </c>
      <c r="E1913" s="18" t="s">
        <v>3556</v>
      </c>
      <c r="F1913" s="18" t="s">
        <v>377</v>
      </c>
      <c r="G1913" s="18">
        <v>194</v>
      </c>
      <c r="H1913" s="18">
        <v>194</v>
      </c>
      <c r="I1913" s="18">
        <v>129.80000305175781</v>
      </c>
      <c r="J1913" s="18">
        <v>0</v>
      </c>
      <c r="K1913" s="18">
        <v>129.80000305175781</v>
      </c>
      <c r="L1913" s="18">
        <v>0</v>
      </c>
      <c r="M1913" s="7">
        <v>0</v>
      </c>
      <c r="N1913" s="7">
        <v>0</v>
      </c>
      <c r="O1913" s="7">
        <v>129.80000305175781</v>
      </c>
      <c r="P1913" s="7" t="s">
        <v>331</v>
      </c>
      <c r="Q1913" s="7" t="s">
        <v>3557</v>
      </c>
      <c r="R1913" s="7">
        <v>7.5999999046325684</v>
      </c>
      <c r="S1913" s="7">
        <v>29</v>
      </c>
      <c r="T1913" s="7">
        <v>129.80000305175781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271</v>
      </c>
      <c r="C1914" s="18" t="s">
        <v>3502</v>
      </c>
      <c r="D1914" s="18" t="s">
        <v>3503</v>
      </c>
      <c r="E1914" s="18" t="s">
        <v>3558</v>
      </c>
      <c r="F1914" s="18" t="s">
        <v>377</v>
      </c>
      <c r="G1914" s="18">
        <v>314</v>
      </c>
      <c r="H1914" s="18">
        <v>0</v>
      </c>
      <c r="I1914" s="18">
        <v>231.55999755859375</v>
      </c>
      <c r="J1914" s="18">
        <v>4.3600001335144043</v>
      </c>
      <c r="K1914" s="18">
        <v>231.55999755859375</v>
      </c>
      <c r="L1914" s="18">
        <v>0</v>
      </c>
      <c r="M1914" s="7">
        <v>0</v>
      </c>
      <c r="N1914" s="7">
        <v>-314</v>
      </c>
      <c r="O1914" s="7">
        <v>-82.44000244140625</v>
      </c>
      <c r="P1914" s="7" t="s">
        <v>325</v>
      </c>
      <c r="Q1914" s="7" t="s">
        <v>696</v>
      </c>
      <c r="R1914" s="7">
        <v>16.600000381469727</v>
      </c>
      <c r="S1914" s="7">
        <v>48</v>
      </c>
      <c r="T1914" s="7">
        <v>227.19999694824219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272</v>
      </c>
      <c r="C1915" s="18" t="s">
        <v>3511</v>
      </c>
      <c r="D1915" s="18" t="s">
        <v>3512</v>
      </c>
      <c r="E1915" s="18" t="s">
        <v>3559</v>
      </c>
      <c r="F1915" s="18" t="s">
        <v>377</v>
      </c>
      <c r="G1915" s="18">
        <v>170</v>
      </c>
      <c r="H1915" s="18">
        <v>0</v>
      </c>
      <c r="I1915" s="18">
        <v>125.04000091552734</v>
      </c>
      <c r="J1915" s="18">
        <v>4.2399997711181641</v>
      </c>
      <c r="K1915" s="18">
        <v>125.04000091552734</v>
      </c>
      <c r="L1915" s="18">
        <v>0</v>
      </c>
      <c r="M1915" s="7">
        <v>0</v>
      </c>
      <c r="N1915" s="7">
        <v>-170</v>
      </c>
      <c r="O1915" s="7">
        <v>-44.959999084472656</v>
      </c>
      <c r="P1915" s="7" t="s">
        <v>325</v>
      </c>
      <c r="Q1915" s="7" t="s">
        <v>1573</v>
      </c>
      <c r="R1915" s="7">
        <v>7.0999999046325684</v>
      </c>
      <c r="S1915" s="7">
        <v>24</v>
      </c>
      <c r="T1915" s="7">
        <v>120.80000305175781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271</v>
      </c>
      <c r="C1916" s="18" t="s">
        <v>3502</v>
      </c>
      <c r="D1916" s="18" t="s">
        <v>3503</v>
      </c>
      <c r="E1916" s="18" t="s">
        <v>3560</v>
      </c>
      <c r="F1916" s="18" t="s">
        <v>377</v>
      </c>
      <c r="G1916" s="18">
        <v>155</v>
      </c>
      <c r="H1916" s="18">
        <v>0</v>
      </c>
      <c r="I1916" s="18">
        <v>136.32000732421875</v>
      </c>
      <c r="J1916" s="18">
        <v>1.7200000286102295</v>
      </c>
      <c r="K1916" s="18">
        <v>136.32000732421875</v>
      </c>
      <c r="L1916" s="18">
        <v>0</v>
      </c>
      <c r="M1916" s="7">
        <v>0</v>
      </c>
      <c r="N1916" s="7">
        <v>-155</v>
      </c>
      <c r="O1916" s="7">
        <v>-18.680000305175781</v>
      </c>
      <c r="P1916" s="7" t="s">
        <v>325</v>
      </c>
      <c r="Q1916" s="7" t="s">
        <v>698</v>
      </c>
      <c r="R1916" s="7">
        <v>8.1999998092651367</v>
      </c>
      <c r="S1916" s="7">
        <v>29</v>
      </c>
      <c r="T1916" s="7">
        <v>134.60000610351562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272</v>
      </c>
      <c r="C1917" s="18" t="s">
        <v>3511</v>
      </c>
      <c r="D1917" s="18" t="s">
        <v>3512</v>
      </c>
      <c r="E1917" s="18" t="s">
        <v>3561</v>
      </c>
      <c r="F1917" s="18" t="s">
        <v>377</v>
      </c>
      <c r="G1917" s="18">
        <v>175</v>
      </c>
      <c r="H1917" s="18">
        <v>175</v>
      </c>
      <c r="I1917" s="18">
        <v>129.74000549316406</v>
      </c>
      <c r="J1917" s="18">
        <v>31.739999771118164</v>
      </c>
      <c r="K1917" s="18">
        <v>129.74000549316406</v>
      </c>
      <c r="L1917" s="18">
        <v>0</v>
      </c>
      <c r="M1917" s="7">
        <v>0</v>
      </c>
      <c r="N1917" s="7">
        <v>0</v>
      </c>
      <c r="O1917" s="7">
        <v>129.74000549316406</v>
      </c>
      <c r="P1917" s="7" t="s">
        <v>320</v>
      </c>
      <c r="Q1917" s="7" t="s">
        <v>459</v>
      </c>
      <c r="R1917" s="7">
        <v>5</v>
      </c>
      <c r="S1917" s="7">
        <v>26</v>
      </c>
      <c r="T1917" s="7">
        <v>98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271</v>
      </c>
      <c r="C1918" s="18" t="s">
        <v>3502</v>
      </c>
      <c r="D1918" s="18" t="s">
        <v>3503</v>
      </c>
      <c r="E1918" s="18" t="s">
        <v>3562</v>
      </c>
      <c r="F1918" s="18" t="s">
        <v>377</v>
      </c>
      <c r="G1918" s="18">
        <v>123</v>
      </c>
      <c r="H1918" s="18">
        <v>0</v>
      </c>
      <c r="I1918" s="18">
        <v>91.620002746582031</v>
      </c>
      <c r="J1918" s="18">
        <v>1.0199999809265137</v>
      </c>
      <c r="K1918" s="18">
        <v>91.620002746582031</v>
      </c>
      <c r="L1918" s="18">
        <v>0</v>
      </c>
      <c r="M1918" s="7">
        <v>0</v>
      </c>
      <c r="N1918" s="7">
        <v>-123</v>
      </c>
      <c r="O1918" s="7">
        <v>-31.379999160766602</v>
      </c>
      <c r="P1918" s="7" t="s">
        <v>325</v>
      </c>
      <c r="Q1918" s="7" t="s">
        <v>1616</v>
      </c>
      <c r="R1918" s="7">
        <v>4.1999998092651367</v>
      </c>
      <c r="S1918" s="7">
        <v>17</v>
      </c>
      <c r="T1918" s="7">
        <v>90.599998474121094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271</v>
      </c>
      <c r="C1919" s="18" t="s">
        <v>3502</v>
      </c>
      <c r="D1919" s="18" t="s">
        <v>3503</v>
      </c>
      <c r="E1919" s="18" t="s">
        <v>3563</v>
      </c>
      <c r="F1919" s="18" t="s">
        <v>377</v>
      </c>
      <c r="G1919" s="18">
        <v>227</v>
      </c>
      <c r="H1919" s="18">
        <v>227</v>
      </c>
      <c r="I1919" s="18">
        <v>167.47999572753906</v>
      </c>
      <c r="J1919" s="18">
        <v>21.479999542236328</v>
      </c>
      <c r="K1919" s="18">
        <v>167.47999572753906</v>
      </c>
      <c r="L1919" s="18">
        <v>0</v>
      </c>
      <c r="M1919" s="7">
        <v>0</v>
      </c>
      <c r="N1919" s="7">
        <v>0</v>
      </c>
      <c r="O1919" s="7">
        <v>167.47999572753906</v>
      </c>
      <c r="P1919" s="7" t="s">
        <v>325</v>
      </c>
      <c r="Q1919" s="7" t="s">
        <v>2893</v>
      </c>
      <c r="R1919" s="7">
        <v>9</v>
      </c>
      <c r="S1919" s="7">
        <v>34</v>
      </c>
      <c r="T1919" s="7">
        <v>146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272</v>
      </c>
      <c r="C1920" s="18" t="s">
        <v>3511</v>
      </c>
      <c r="D1920" s="18" t="s">
        <v>3512</v>
      </c>
      <c r="E1920" s="18" t="s">
        <v>3564</v>
      </c>
      <c r="F1920" s="18" t="s">
        <v>377</v>
      </c>
      <c r="G1920" s="18">
        <v>0</v>
      </c>
      <c r="H1920" s="18">
        <v>0</v>
      </c>
      <c r="I1920" s="18">
        <v>135.69999694824219</v>
      </c>
      <c r="J1920" s="18">
        <v>0</v>
      </c>
      <c r="K1920" s="18">
        <v>135.69999694824219</v>
      </c>
      <c r="L1920" s="18">
        <v>-0.44999998807907104</v>
      </c>
      <c r="M1920" s="7">
        <v>0</v>
      </c>
      <c r="N1920" s="7">
        <v>-122</v>
      </c>
      <c r="O1920" s="7">
        <v>13.25</v>
      </c>
      <c r="P1920" s="7" t="s">
        <v>358</v>
      </c>
      <c r="Q1920" s="7" t="s">
        <v>365</v>
      </c>
      <c r="R1920" s="7">
        <v>10.090000152587891</v>
      </c>
      <c r="S1920" s="7">
        <v>36</v>
      </c>
      <c r="T1920" s="7">
        <v>135.69999694824219</v>
      </c>
      <c r="U1920" s="7" t="s">
        <v>3565</v>
      </c>
      <c r="V1920" s="7">
        <v>1</v>
      </c>
      <c r="W1920" s="18">
        <v>1</v>
      </c>
    </row>
    <row r="1921" spans="1:24" ht="15" customHeight="1">
      <c r="A1921" s="18" t="s">
        <v>75</v>
      </c>
      <c r="B1921" s="18" t="s">
        <v>272</v>
      </c>
      <c r="C1921" s="18" t="s">
        <v>3511</v>
      </c>
      <c r="D1921" s="18" t="s">
        <v>3512</v>
      </c>
      <c r="E1921" s="18" t="s">
        <v>3566</v>
      </c>
      <c r="F1921" s="18" t="s">
        <v>377</v>
      </c>
      <c r="G1921" s="18">
        <v>195</v>
      </c>
      <c r="H1921" s="18">
        <v>0</v>
      </c>
      <c r="I1921" s="18">
        <v>90.599998474121094</v>
      </c>
      <c r="J1921" s="18">
        <v>30.600000381469727</v>
      </c>
      <c r="K1921" s="18">
        <v>90.599998474121094</v>
      </c>
      <c r="L1921" s="18">
        <v>0</v>
      </c>
      <c r="M1921" s="7">
        <v>0</v>
      </c>
      <c r="N1921" s="7">
        <v>-195</v>
      </c>
      <c r="O1921" s="7">
        <v>-104.40000152587891</v>
      </c>
      <c r="P1921" s="7" t="s">
        <v>320</v>
      </c>
      <c r="Q1921" s="7" t="s">
        <v>2520</v>
      </c>
      <c r="R1921" s="7">
        <v>0</v>
      </c>
      <c r="S1921" s="7">
        <v>1</v>
      </c>
      <c r="T1921" s="7">
        <v>60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272</v>
      </c>
      <c r="C1922" s="18" t="s">
        <v>3511</v>
      </c>
      <c r="D1922" s="18" t="s">
        <v>3512</v>
      </c>
      <c r="E1922" s="18" t="s">
        <v>3567</v>
      </c>
      <c r="F1922" s="18" t="s">
        <v>377</v>
      </c>
      <c r="G1922" s="18">
        <v>375</v>
      </c>
      <c r="H1922" s="18">
        <v>0</v>
      </c>
      <c r="I1922" s="18">
        <v>279.05999755859375</v>
      </c>
      <c r="J1922" s="18">
        <v>1.9999999552965164E-2</v>
      </c>
      <c r="K1922" s="18">
        <v>279.05999755859375</v>
      </c>
      <c r="L1922" s="18">
        <v>0</v>
      </c>
      <c r="M1922" s="7">
        <v>0</v>
      </c>
      <c r="N1922" s="7">
        <v>-375</v>
      </c>
      <c r="O1922" s="7">
        <v>-95.94000244140625</v>
      </c>
      <c r="P1922" s="7" t="s">
        <v>320</v>
      </c>
      <c r="Q1922" s="7" t="s">
        <v>3568</v>
      </c>
      <c r="R1922" s="7">
        <v>23.700000762939453</v>
      </c>
      <c r="S1922" s="7">
        <v>57</v>
      </c>
      <c r="T1922" s="7">
        <v>279.04000854492187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272</v>
      </c>
      <c r="C1923" s="18" t="s">
        <v>3511</v>
      </c>
      <c r="D1923" s="18" t="s">
        <v>3512</v>
      </c>
      <c r="E1923" s="18" t="s">
        <v>3569</v>
      </c>
      <c r="F1923" s="18" t="s">
        <v>377</v>
      </c>
      <c r="G1923" s="18">
        <v>83</v>
      </c>
      <c r="H1923" s="18">
        <v>0</v>
      </c>
      <c r="I1923" s="18">
        <v>61.400001525878906</v>
      </c>
      <c r="J1923" s="18">
        <v>0</v>
      </c>
      <c r="K1923" s="18">
        <v>61.400001525878906</v>
      </c>
      <c r="L1923" s="18">
        <v>0</v>
      </c>
      <c r="M1923" s="7">
        <v>0</v>
      </c>
      <c r="N1923" s="7">
        <v>-83</v>
      </c>
      <c r="O1923" s="7">
        <v>-21.600000381469727</v>
      </c>
      <c r="P1923" s="7" t="s">
        <v>328</v>
      </c>
      <c r="Q1923" s="7" t="s">
        <v>3570</v>
      </c>
      <c r="R1923" s="7">
        <v>3.5</v>
      </c>
      <c r="S1923" s="7">
        <v>11</v>
      </c>
      <c r="T1923" s="7">
        <v>61.400001525878906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271</v>
      </c>
      <c r="C1924" s="18" t="s">
        <v>3502</v>
      </c>
      <c r="D1924" s="18" t="s">
        <v>3503</v>
      </c>
      <c r="E1924" s="18" t="s">
        <v>3571</v>
      </c>
      <c r="F1924" s="18" t="s">
        <v>377</v>
      </c>
      <c r="G1924" s="18">
        <v>256</v>
      </c>
      <c r="H1924" s="18">
        <v>0</v>
      </c>
      <c r="I1924" s="18">
        <v>188.47999572753906</v>
      </c>
      <c r="J1924" s="18">
        <v>0</v>
      </c>
      <c r="K1924" s="18">
        <v>188.47999572753906</v>
      </c>
      <c r="L1924" s="18">
        <v>0</v>
      </c>
      <c r="M1924" s="7">
        <v>0</v>
      </c>
      <c r="N1924" s="7">
        <v>-256</v>
      </c>
      <c r="O1924" s="7">
        <v>-67.519996643066406</v>
      </c>
      <c r="P1924" s="7" t="s">
        <v>325</v>
      </c>
      <c r="Q1924" s="7" t="s">
        <v>766</v>
      </c>
      <c r="R1924" s="7">
        <v>14.600000381469727</v>
      </c>
      <c r="S1924" s="7">
        <v>33</v>
      </c>
      <c r="T1924" s="7">
        <v>188.47999572753906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271</v>
      </c>
      <c r="C1925" s="18" t="s">
        <v>3502</v>
      </c>
      <c r="D1925" s="18" t="s">
        <v>3503</v>
      </c>
      <c r="E1925" s="18" t="s">
        <v>3572</v>
      </c>
      <c r="F1925" s="18" t="s">
        <v>377</v>
      </c>
      <c r="G1925" s="18">
        <v>214</v>
      </c>
      <c r="H1925" s="18">
        <v>0</v>
      </c>
      <c r="I1925" s="18">
        <v>158.80000305175781</v>
      </c>
      <c r="J1925" s="18">
        <v>0.20000000298023224</v>
      </c>
      <c r="K1925" s="18">
        <v>158.80000305175781</v>
      </c>
      <c r="L1925" s="18">
        <v>0</v>
      </c>
      <c r="M1925" s="7">
        <v>0</v>
      </c>
      <c r="N1925" s="7">
        <v>-214</v>
      </c>
      <c r="O1925" s="7">
        <v>-55.200000762939453</v>
      </c>
      <c r="P1925" s="7" t="s">
        <v>320</v>
      </c>
      <c r="Q1925" s="7" t="s">
        <v>3197</v>
      </c>
      <c r="R1925" s="7">
        <v>14</v>
      </c>
      <c r="S1925" s="7">
        <v>29</v>
      </c>
      <c r="T1925" s="7">
        <v>158.60000610351562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273</v>
      </c>
      <c r="C1926" s="18" t="s">
        <v>3526</v>
      </c>
      <c r="D1926" s="18" t="s">
        <v>3527</v>
      </c>
      <c r="E1926" s="18" t="s">
        <v>3573</v>
      </c>
      <c r="F1926" s="18" t="s">
        <v>377</v>
      </c>
      <c r="G1926" s="18">
        <v>371</v>
      </c>
      <c r="H1926" s="18">
        <v>0</v>
      </c>
      <c r="I1926" s="18">
        <v>276.1300048828125</v>
      </c>
      <c r="J1926" s="18">
        <v>20.450000762939453</v>
      </c>
      <c r="K1926" s="18">
        <v>276.1300048828125</v>
      </c>
      <c r="L1926" s="18">
        <v>0</v>
      </c>
      <c r="M1926" s="7">
        <v>0</v>
      </c>
      <c r="N1926" s="7">
        <v>-371</v>
      </c>
      <c r="O1926" s="7">
        <v>-94.870002746582031</v>
      </c>
      <c r="P1926" s="7" t="s">
        <v>320</v>
      </c>
      <c r="Q1926" s="7" t="s">
        <v>1874</v>
      </c>
      <c r="R1926" s="7">
        <v>22.399999618530273</v>
      </c>
      <c r="S1926" s="7">
        <v>46</v>
      </c>
      <c r="T1926" s="7">
        <v>255.67999267578125</v>
      </c>
      <c r="U1926" s="7"/>
      <c r="V1926" s="7"/>
      <c r="W1926" s="18">
        <v>1</v>
      </c>
      <c r="X1926" t="s">
        <v>557</v>
      </c>
    </row>
    <row r="1927" spans="1:24" ht="15" customHeight="1">
      <c r="A1927" s="18" t="s">
        <v>75</v>
      </c>
      <c r="B1927" s="18" t="s">
        <v>273</v>
      </c>
      <c r="C1927" s="18" t="s">
        <v>3526</v>
      </c>
      <c r="D1927" s="18" t="s">
        <v>3527</v>
      </c>
      <c r="E1927" s="18" t="s">
        <v>3574</v>
      </c>
      <c r="F1927" s="18" t="s">
        <v>377</v>
      </c>
      <c r="G1927" s="18">
        <v>294</v>
      </c>
      <c r="H1927" s="18">
        <v>0</v>
      </c>
      <c r="I1927" s="18">
        <v>218.27999877929687</v>
      </c>
      <c r="J1927" s="18">
        <v>0</v>
      </c>
      <c r="K1927" s="18">
        <v>218.27999877929687</v>
      </c>
      <c r="L1927" s="18">
        <v>0</v>
      </c>
      <c r="M1927" s="7">
        <v>0</v>
      </c>
      <c r="N1927" s="7">
        <v>-294</v>
      </c>
      <c r="O1927" s="7">
        <v>-75.720001220703125</v>
      </c>
      <c r="P1927" s="7" t="s">
        <v>320</v>
      </c>
      <c r="Q1927" s="7" t="s">
        <v>3080</v>
      </c>
      <c r="R1927" s="7">
        <v>19.399999618530273</v>
      </c>
      <c r="S1927" s="7">
        <v>33</v>
      </c>
      <c r="T1927" s="7">
        <v>218.27999877929687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274</v>
      </c>
      <c r="C1928" s="18" t="s">
        <v>3575</v>
      </c>
      <c r="D1928" s="18" t="s">
        <v>3576</v>
      </c>
      <c r="E1928" s="18" t="s">
        <v>3577</v>
      </c>
      <c r="F1928" s="18" t="s">
        <v>319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331</v>
      </c>
      <c r="Q1928" s="7" t="s">
        <v>3578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4" ht="15" customHeight="1">
      <c r="A1929" s="18" t="s">
        <v>75</v>
      </c>
      <c r="B1929" s="18" t="s">
        <v>274</v>
      </c>
      <c r="C1929" s="18" t="s">
        <v>3575</v>
      </c>
      <c r="D1929" s="18" t="s">
        <v>3576</v>
      </c>
      <c r="E1929" s="18" t="s">
        <v>3579</v>
      </c>
      <c r="F1929" s="18" t="s">
        <v>319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331</v>
      </c>
      <c r="Q1929" s="7" t="s">
        <v>2592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75</v>
      </c>
      <c r="B1930" s="18" t="s">
        <v>274</v>
      </c>
      <c r="C1930" s="18" t="s">
        <v>3575</v>
      </c>
      <c r="D1930" s="18" t="s">
        <v>3576</v>
      </c>
      <c r="E1930" s="18" t="s">
        <v>3580</v>
      </c>
      <c r="F1930" s="18" t="s">
        <v>319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331</v>
      </c>
      <c r="Q1930" s="7" t="s">
        <v>1551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4" ht="15" customHeight="1">
      <c r="A1931" s="18" t="s">
        <v>75</v>
      </c>
      <c r="B1931" s="18" t="s">
        <v>274</v>
      </c>
      <c r="C1931" s="18" t="s">
        <v>3575</v>
      </c>
      <c r="D1931" s="18" t="s">
        <v>3576</v>
      </c>
      <c r="E1931" s="18" t="s">
        <v>3581</v>
      </c>
      <c r="F1931" s="18" t="s">
        <v>319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320</v>
      </c>
      <c r="Q1931" s="7" t="s">
        <v>336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>
      <c r="A1932" s="18" t="s">
        <v>75</v>
      </c>
      <c r="B1932" s="18" t="s">
        <v>274</v>
      </c>
      <c r="C1932" s="18" t="s">
        <v>3575</v>
      </c>
      <c r="D1932" s="18" t="s">
        <v>3576</v>
      </c>
      <c r="E1932" s="18" t="s">
        <v>3582</v>
      </c>
      <c r="F1932" s="18" t="s">
        <v>319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358</v>
      </c>
      <c r="Q1932" s="7" t="s">
        <v>3583</v>
      </c>
      <c r="R1932" s="7">
        <v>0</v>
      </c>
      <c r="S1932" s="7">
        <v>0</v>
      </c>
      <c r="T1932" s="7">
        <v>0</v>
      </c>
      <c r="U1932" s="7" t="s">
        <v>3584</v>
      </c>
      <c r="V1932" s="7">
        <v>0</v>
      </c>
      <c r="W1932" s="18">
        <v>0</v>
      </c>
    </row>
    <row r="1933" spans="1:24" ht="15" customHeight="1">
      <c r="A1933" s="18" t="s">
        <v>75</v>
      </c>
      <c r="B1933" s="18" t="s">
        <v>274</v>
      </c>
      <c r="C1933" s="18" t="s">
        <v>3575</v>
      </c>
      <c r="D1933" s="18" t="s">
        <v>3576</v>
      </c>
      <c r="E1933" s="18" t="s">
        <v>3585</v>
      </c>
      <c r="F1933" s="18" t="s">
        <v>319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331</v>
      </c>
      <c r="Q1933" s="7" t="s">
        <v>730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75</v>
      </c>
      <c r="B1934" s="18" t="s">
        <v>274</v>
      </c>
      <c r="C1934" s="18" t="s">
        <v>3575</v>
      </c>
      <c r="D1934" s="18" t="s">
        <v>3576</v>
      </c>
      <c r="E1934" s="18" t="s">
        <v>3586</v>
      </c>
      <c r="F1934" s="18" t="s">
        <v>319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331</v>
      </c>
      <c r="Q1934" s="7" t="s">
        <v>704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>
      <c r="A1935" s="18" t="s">
        <v>75</v>
      </c>
      <c r="B1935" s="18" t="s">
        <v>274</v>
      </c>
      <c r="C1935" s="18" t="s">
        <v>3575</v>
      </c>
      <c r="D1935" s="18" t="s">
        <v>3576</v>
      </c>
      <c r="E1935" s="18" t="s">
        <v>3587</v>
      </c>
      <c r="F1935" s="18" t="s">
        <v>319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331</v>
      </c>
      <c r="Q1935" s="7" t="s">
        <v>3588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>
      <c r="A1936" s="18" t="s">
        <v>75</v>
      </c>
      <c r="B1936" s="18" t="s">
        <v>274</v>
      </c>
      <c r="C1936" s="18" t="s">
        <v>3575</v>
      </c>
      <c r="D1936" s="18" t="s">
        <v>3576</v>
      </c>
      <c r="E1936" s="18" t="s">
        <v>3589</v>
      </c>
      <c r="F1936" s="18" t="s">
        <v>377</v>
      </c>
      <c r="G1936" s="18">
        <v>102</v>
      </c>
      <c r="H1936" s="18">
        <v>0</v>
      </c>
      <c r="I1936" s="18">
        <v>75.639999389648438</v>
      </c>
      <c r="J1936" s="18">
        <v>11.640000343322754</v>
      </c>
      <c r="K1936" s="18">
        <v>75.639999389648438</v>
      </c>
      <c r="L1936" s="18">
        <v>0</v>
      </c>
      <c r="M1936" s="7">
        <v>0</v>
      </c>
      <c r="N1936" s="7">
        <v>-102</v>
      </c>
      <c r="O1936" s="7">
        <v>-26.360000610351563</v>
      </c>
      <c r="P1936" s="7" t="s">
        <v>325</v>
      </c>
      <c r="Q1936" s="7" t="s">
        <v>1502</v>
      </c>
      <c r="R1936" s="7">
        <v>1.1000000238418579</v>
      </c>
      <c r="S1936" s="7">
        <v>4</v>
      </c>
      <c r="T1936" s="7">
        <v>64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274</v>
      </c>
      <c r="C1937" s="18" t="s">
        <v>3575</v>
      </c>
      <c r="D1937" s="18" t="s">
        <v>3576</v>
      </c>
      <c r="E1937" s="18" t="s">
        <v>3590</v>
      </c>
      <c r="F1937" s="18" t="s">
        <v>377</v>
      </c>
      <c r="G1937" s="18">
        <v>142</v>
      </c>
      <c r="H1937" s="18">
        <v>0</v>
      </c>
      <c r="I1937" s="18">
        <v>95</v>
      </c>
      <c r="J1937" s="18">
        <v>0</v>
      </c>
      <c r="K1937" s="18">
        <v>95</v>
      </c>
      <c r="L1937" s="18">
        <v>0</v>
      </c>
      <c r="M1937" s="7">
        <v>0</v>
      </c>
      <c r="N1937" s="7">
        <v>-142</v>
      </c>
      <c r="O1937" s="7">
        <v>-47</v>
      </c>
      <c r="P1937" s="7" t="s">
        <v>331</v>
      </c>
      <c r="Q1937" s="7" t="s">
        <v>1894</v>
      </c>
      <c r="R1937" s="7">
        <v>5</v>
      </c>
      <c r="S1937" s="7">
        <v>15</v>
      </c>
      <c r="T1937" s="7">
        <v>95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274</v>
      </c>
      <c r="C1938" s="18" t="s">
        <v>3575</v>
      </c>
      <c r="D1938" s="18" t="s">
        <v>3576</v>
      </c>
      <c r="E1938" s="18" t="s">
        <v>3591</v>
      </c>
      <c r="F1938" s="18" t="s">
        <v>377</v>
      </c>
      <c r="G1938" s="18">
        <v>155</v>
      </c>
      <c r="H1938" s="18">
        <v>0</v>
      </c>
      <c r="I1938" s="18">
        <v>102.40000152587891</v>
      </c>
      <c r="J1938" s="18">
        <v>0</v>
      </c>
      <c r="K1938" s="18">
        <v>102.40000152587891</v>
      </c>
      <c r="L1938" s="18">
        <v>0</v>
      </c>
      <c r="M1938" s="7">
        <v>0</v>
      </c>
      <c r="N1938" s="7">
        <v>-155</v>
      </c>
      <c r="O1938" s="7">
        <v>-52.599998474121094</v>
      </c>
      <c r="P1938" s="7" t="s">
        <v>331</v>
      </c>
      <c r="Q1938" s="7" t="s">
        <v>3028</v>
      </c>
      <c r="R1938" s="7">
        <v>5.8000001907348633</v>
      </c>
      <c r="S1938" s="7">
        <v>16</v>
      </c>
      <c r="T1938" s="7">
        <v>102.40000152587891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274</v>
      </c>
      <c r="C1939" s="18" t="s">
        <v>3575</v>
      </c>
      <c r="D1939" s="18" t="s">
        <v>3576</v>
      </c>
      <c r="E1939" s="18" t="s">
        <v>3592</v>
      </c>
      <c r="F1939" s="18" t="s">
        <v>377</v>
      </c>
      <c r="G1939" s="18">
        <v>110</v>
      </c>
      <c r="H1939" s="18">
        <v>0</v>
      </c>
      <c r="I1939" s="18">
        <v>73.400001525878906</v>
      </c>
      <c r="J1939" s="18">
        <v>0</v>
      </c>
      <c r="K1939" s="18">
        <v>73.400001525878906</v>
      </c>
      <c r="L1939" s="18">
        <v>0</v>
      </c>
      <c r="M1939" s="7">
        <v>0</v>
      </c>
      <c r="N1939" s="7">
        <v>-110</v>
      </c>
      <c r="O1939" s="7">
        <v>-36.599998474121094</v>
      </c>
      <c r="P1939" s="7" t="s">
        <v>331</v>
      </c>
      <c r="Q1939" s="7" t="s">
        <v>1900</v>
      </c>
      <c r="R1939" s="7">
        <v>2.7999999523162842</v>
      </c>
      <c r="S1939" s="7">
        <v>11</v>
      </c>
      <c r="T1939" s="7">
        <v>73.400001525878906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274</v>
      </c>
      <c r="C1940" s="18" t="s">
        <v>3575</v>
      </c>
      <c r="D1940" s="18" t="s">
        <v>3576</v>
      </c>
      <c r="E1940" s="18" t="s">
        <v>3593</v>
      </c>
      <c r="F1940" s="18" t="s">
        <v>377</v>
      </c>
      <c r="G1940" s="18">
        <v>249</v>
      </c>
      <c r="H1940" s="18">
        <v>0</v>
      </c>
      <c r="I1940" s="18">
        <v>166.80000305175781</v>
      </c>
      <c r="J1940" s="18">
        <v>0</v>
      </c>
      <c r="K1940" s="18">
        <v>166.80000305175781</v>
      </c>
      <c r="L1940" s="18">
        <v>0</v>
      </c>
      <c r="M1940" s="7">
        <v>0</v>
      </c>
      <c r="N1940" s="7">
        <v>-249</v>
      </c>
      <c r="O1940" s="7">
        <v>-82.199996948242188</v>
      </c>
      <c r="P1940" s="7" t="s">
        <v>331</v>
      </c>
      <c r="Q1940" s="7" t="s">
        <v>1832</v>
      </c>
      <c r="R1940" s="7">
        <v>11.600000381469727</v>
      </c>
      <c r="S1940" s="7">
        <v>34</v>
      </c>
      <c r="T1940" s="7">
        <v>166.80000305175781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274</v>
      </c>
      <c r="C1941" s="18" t="s">
        <v>3575</v>
      </c>
      <c r="D1941" s="18" t="s">
        <v>3576</v>
      </c>
      <c r="E1941" s="18" t="s">
        <v>3594</v>
      </c>
      <c r="F1941" s="18" t="s">
        <v>377</v>
      </c>
      <c r="G1941" s="18">
        <v>270</v>
      </c>
      <c r="H1941" s="18">
        <v>0</v>
      </c>
      <c r="I1941" s="18">
        <v>179.85000610351562</v>
      </c>
      <c r="J1941" s="18">
        <v>5.8499999046325684</v>
      </c>
      <c r="K1941" s="18">
        <v>179.85000610351562</v>
      </c>
      <c r="L1941" s="18">
        <v>0</v>
      </c>
      <c r="M1941" s="7">
        <v>0</v>
      </c>
      <c r="N1941" s="7">
        <v>-270</v>
      </c>
      <c r="O1941" s="7">
        <v>-90.150001525878906</v>
      </c>
      <c r="P1941" s="7" t="s">
        <v>331</v>
      </c>
      <c r="Q1941" s="7" t="s">
        <v>828</v>
      </c>
      <c r="R1941" s="7">
        <v>12</v>
      </c>
      <c r="S1941" s="7">
        <v>38</v>
      </c>
      <c r="T1941" s="7">
        <v>174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274</v>
      </c>
      <c r="C1942" s="18" t="s">
        <v>3575</v>
      </c>
      <c r="D1942" s="18" t="s">
        <v>3576</v>
      </c>
      <c r="E1942" s="18" t="s">
        <v>3595</v>
      </c>
      <c r="F1942" s="18" t="s">
        <v>377</v>
      </c>
      <c r="G1942" s="18">
        <v>129</v>
      </c>
      <c r="H1942" s="18">
        <v>0</v>
      </c>
      <c r="I1942" s="18">
        <v>94.470001220703125</v>
      </c>
      <c r="J1942" s="18">
        <v>7.0000000298023224E-2</v>
      </c>
      <c r="K1942" s="18">
        <v>94.470001220703125</v>
      </c>
      <c r="L1942" s="18">
        <v>0</v>
      </c>
      <c r="M1942" s="7">
        <v>0</v>
      </c>
      <c r="N1942" s="7">
        <v>-129</v>
      </c>
      <c r="O1942" s="7">
        <v>-34.529998779296875</v>
      </c>
      <c r="P1942" s="7" t="s">
        <v>320</v>
      </c>
      <c r="Q1942" s="7" t="s">
        <v>3596</v>
      </c>
      <c r="R1942" s="7">
        <v>6</v>
      </c>
      <c r="S1942" s="7">
        <v>16</v>
      </c>
      <c r="T1942" s="7">
        <v>94.400001525878906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274</v>
      </c>
      <c r="C1943" s="18" t="s">
        <v>3575</v>
      </c>
      <c r="D1943" s="18" t="s">
        <v>3576</v>
      </c>
      <c r="E1943" s="18" t="s">
        <v>3597</v>
      </c>
      <c r="F1943" s="18" t="s">
        <v>377</v>
      </c>
      <c r="G1943" s="18">
        <v>232</v>
      </c>
      <c r="H1943" s="18">
        <v>0</v>
      </c>
      <c r="I1943" s="18">
        <v>171.16000366210937</v>
      </c>
      <c r="J1943" s="18">
        <v>0</v>
      </c>
      <c r="K1943" s="18">
        <v>171.16000366210937</v>
      </c>
      <c r="L1943" s="18">
        <v>0</v>
      </c>
      <c r="M1943" s="7">
        <v>0</v>
      </c>
      <c r="N1943" s="7">
        <v>-232</v>
      </c>
      <c r="O1943" s="7">
        <v>-60.840000152587891</v>
      </c>
      <c r="P1943" s="7" t="s">
        <v>320</v>
      </c>
      <c r="Q1943" s="7" t="s">
        <v>1392</v>
      </c>
      <c r="R1943" s="7">
        <v>14.399999618530273</v>
      </c>
      <c r="S1943" s="7">
        <v>39</v>
      </c>
      <c r="T1943" s="7">
        <v>171.16000366210937</v>
      </c>
      <c r="U1943" s="7"/>
      <c r="V1943" s="7"/>
      <c r="W1943" s="18">
        <v>1</v>
      </c>
      <c r="X1943" t="s">
        <v>557</v>
      </c>
    </row>
    <row r="1944" spans="1:24" ht="15" customHeight="1">
      <c r="A1944" s="18" t="s">
        <v>75</v>
      </c>
      <c r="B1944" s="18" t="s">
        <v>274</v>
      </c>
      <c r="C1944" s="18" t="s">
        <v>3575</v>
      </c>
      <c r="D1944" s="18" t="s">
        <v>3576</v>
      </c>
      <c r="E1944" s="18" t="s">
        <v>3598</v>
      </c>
      <c r="F1944" s="18" t="s">
        <v>377</v>
      </c>
      <c r="G1944" s="18">
        <v>123</v>
      </c>
      <c r="H1944" s="18">
        <v>123</v>
      </c>
      <c r="I1944" s="18">
        <v>82.400001525878906</v>
      </c>
      <c r="J1944" s="18">
        <v>0</v>
      </c>
      <c r="K1944" s="18">
        <v>82.400001525878906</v>
      </c>
      <c r="L1944" s="18">
        <v>0</v>
      </c>
      <c r="M1944" s="7">
        <v>0</v>
      </c>
      <c r="N1944" s="7">
        <v>0</v>
      </c>
      <c r="O1944" s="7">
        <v>82.400001525878906</v>
      </c>
      <c r="P1944" s="7" t="s">
        <v>331</v>
      </c>
      <c r="Q1944" s="7" t="s">
        <v>2364</v>
      </c>
      <c r="R1944" s="7">
        <v>3.2999999523162842</v>
      </c>
      <c r="S1944" s="7">
        <v>16</v>
      </c>
      <c r="T1944" s="7">
        <v>82.400001525878906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274</v>
      </c>
      <c r="C1945" s="18" t="s">
        <v>3575</v>
      </c>
      <c r="D1945" s="18" t="s">
        <v>3576</v>
      </c>
      <c r="E1945" s="18" t="s">
        <v>3599</v>
      </c>
      <c r="F1945" s="18" t="s">
        <v>377</v>
      </c>
      <c r="G1945" s="18">
        <v>281</v>
      </c>
      <c r="H1945" s="18">
        <v>0</v>
      </c>
      <c r="I1945" s="18">
        <v>245.80999755859375</v>
      </c>
      <c r="J1945" s="18">
        <v>9.9999997764825821E-3</v>
      </c>
      <c r="K1945" s="18">
        <v>245.80999755859375</v>
      </c>
      <c r="L1945" s="18">
        <v>0</v>
      </c>
      <c r="M1945" s="7">
        <v>0</v>
      </c>
      <c r="N1945" s="7">
        <v>-281</v>
      </c>
      <c r="O1945" s="7">
        <v>-35.189998626708984</v>
      </c>
      <c r="P1945" s="7" t="s">
        <v>325</v>
      </c>
      <c r="Q1945" s="7" t="s">
        <v>730</v>
      </c>
      <c r="R1945" s="7">
        <v>17.399999618530273</v>
      </c>
      <c r="S1945" s="7">
        <v>57</v>
      </c>
      <c r="T1945" s="7">
        <v>245.80000305175781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274</v>
      </c>
      <c r="C1946" s="18" t="s">
        <v>3575</v>
      </c>
      <c r="D1946" s="18" t="s">
        <v>3576</v>
      </c>
      <c r="E1946" s="18" t="s">
        <v>3600</v>
      </c>
      <c r="F1946" s="18" t="s">
        <v>377</v>
      </c>
      <c r="G1946" s="18">
        <v>143</v>
      </c>
      <c r="H1946" s="18">
        <v>0</v>
      </c>
      <c r="I1946" s="18">
        <v>95.69000244140625</v>
      </c>
      <c r="J1946" s="18">
        <v>14.890000343322754</v>
      </c>
      <c r="K1946" s="18">
        <v>95.69000244140625</v>
      </c>
      <c r="L1946" s="18">
        <v>0</v>
      </c>
      <c r="M1946" s="7">
        <v>0</v>
      </c>
      <c r="N1946" s="7">
        <v>-143</v>
      </c>
      <c r="O1946" s="7">
        <v>-47.310001373291016</v>
      </c>
      <c r="P1946" s="7" t="s">
        <v>331</v>
      </c>
      <c r="Q1946" s="7" t="s">
        <v>3601</v>
      </c>
      <c r="R1946" s="7">
        <v>4.0999999046325684</v>
      </c>
      <c r="S1946" s="7">
        <v>8</v>
      </c>
      <c r="T1946" s="7">
        <v>80.800003051757813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274</v>
      </c>
      <c r="C1947" s="18" t="s">
        <v>3575</v>
      </c>
      <c r="D1947" s="18" t="s">
        <v>3576</v>
      </c>
      <c r="E1947" s="18" t="s">
        <v>3602</v>
      </c>
      <c r="F1947" s="18" t="s">
        <v>377</v>
      </c>
      <c r="G1947" s="18">
        <v>200</v>
      </c>
      <c r="H1947" s="18">
        <v>0</v>
      </c>
      <c r="I1947" s="18">
        <v>148.82000732421875</v>
      </c>
      <c r="J1947" s="18">
        <v>32.220001220703125</v>
      </c>
      <c r="K1947" s="18">
        <v>148.82000732421875</v>
      </c>
      <c r="L1947" s="18">
        <v>0</v>
      </c>
      <c r="M1947" s="7">
        <v>0</v>
      </c>
      <c r="N1947" s="7">
        <v>-200</v>
      </c>
      <c r="O1947" s="7">
        <v>-51.180000305175781</v>
      </c>
      <c r="P1947" s="7" t="s">
        <v>325</v>
      </c>
      <c r="Q1947" s="7" t="s">
        <v>1879</v>
      </c>
      <c r="R1947" s="7">
        <v>7.6999998092651367</v>
      </c>
      <c r="S1947" s="7">
        <v>15</v>
      </c>
      <c r="T1947" s="7">
        <v>116.59999847412109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274</v>
      </c>
      <c r="C1948" s="18" t="s">
        <v>3575</v>
      </c>
      <c r="D1948" s="18" t="s">
        <v>3576</v>
      </c>
      <c r="E1948" s="18" t="s">
        <v>3603</v>
      </c>
      <c r="F1948" s="18" t="s">
        <v>377</v>
      </c>
      <c r="G1948" s="18">
        <v>382</v>
      </c>
      <c r="H1948" s="18">
        <v>0</v>
      </c>
      <c r="I1948" s="18">
        <v>267.83999633789062</v>
      </c>
      <c r="J1948" s="18">
        <v>120.31999969482422</v>
      </c>
      <c r="K1948" s="18">
        <v>267.83999633789062</v>
      </c>
      <c r="L1948" s="18">
        <v>0</v>
      </c>
      <c r="M1948" s="7">
        <v>0</v>
      </c>
      <c r="N1948" s="7">
        <v>-382</v>
      </c>
      <c r="O1948" s="7">
        <v>-114.16000366210937</v>
      </c>
      <c r="P1948" s="7" t="s">
        <v>331</v>
      </c>
      <c r="Q1948" s="7" t="s">
        <v>3604</v>
      </c>
      <c r="R1948" s="7">
        <v>11.399999618530273</v>
      </c>
      <c r="S1948" s="7">
        <v>17</v>
      </c>
      <c r="T1948" s="7">
        <v>147.52000427246094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274</v>
      </c>
      <c r="C1949" s="18" t="s">
        <v>3575</v>
      </c>
      <c r="D1949" s="18" t="s">
        <v>3576</v>
      </c>
      <c r="E1949" s="18" t="s">
        <v>3605</v>
      </c>
      <c r="F1949" s="18" t="s">
        <v>377</v>
      </c>
      <c r="G1949" s="18">
        <v>240</v>
      </c>
      <c r="H1949" s="18">
        <v>0</v>
      </c>
      <c r="I1949" s="18">
        <v>124</v>
      </c>
      <c r="J1949" s="18">
        <v>0</v>
      </c>
      <c r="K1949" s="18">
        <v>124</v>
      </c>
      <c r="L1949" s="18">
        <v>0</v>
      </c>
      <c r="M1949" s="7">
        <v>0</v>
      </c>
      <c r="N1949" s="7">
        <v>-240</v>
      </c>
      <c r="O1949" s="7">
        <v>-116</v>
      </c>
      <c r="P1949" s="7" t="s">
        <v>325</v>
      </c>
      <c r="Q1949" s="7" t="s">
        <v>1727</v>
      </c>
      <c r="R1949" s="7">
        <v>8.5</v>
      </c>
      <c r="S1949" s="7">
        <v>16</v>
      </c>
      <c r="T1949" s="7">
        <v>124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275</v>
      </c>
      <c r="C1950" s="18" t="s">
        <v>3606</v>
      </c>
      <c r="D1950" s="18" t="s">
        <v>3607</v>
      </c>
      <c r="E1950" s="18" t="s">
        <v>3608</v>
      </c>
      <c r="F1950" s="18" t="s">
        <v>319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358</v>
      </c>
      <c r="Q1950" s="7" t="s">
        <v>1261</v>
      </c>
      <c r="R1950" s="7">
        <v>0</v>
      </c>
      <c r="S1950" s="7">
        <v>0</v>
      </c>
      <c r="T1950" s="7">
        <v>0</v>
      </c>
      <c r="U1950" s="7" t="s">
        <v>3609</v>
      </c>
      <c r="V1950" s="7">
        <v>0</v>
      </c>
      <c r="W1950" s="18">
        <v>0</v>
      </c>
    </row>
    <row r="1951" spans="1:24" ht="15" customHeight="1">
      <c r="A1951" s="18" t="s">
        <v>75</v>
      </c>
      <c r="B1951" s="18" t="s">
        <v>275</v>
      </c>
      <c r="C1951" s="18" t="s">
        <v>3606</v>
      </c>
      <c r="D1951" s="18" t="s">
        <v>3607</v>
      </c>
      <c r="E1951" s="18" t="s">
        <v>3610</v>
      </c>
      <c r="F1951" s="18" t="s">
        <v>319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325</v>
      </c>
      <c r="Q1951" s="7" t="s">
        <v>3611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75</v>
      </c>
      <c r="B1952" s="18" t="s">
        <v>275</v>
      </c>
      <c r="C1952" s="18" t="s">
        <v>3606</v>
      </c>
      <c r="D1952" s="18" t="s">
        <v>3607</v>
      </c>
      <c r="E1952" s="18" t="s">
        <v>3612</v>
      </c>
      <c r="F1952" s="18" t="s">
        <v>319</v>
      </c>
      <c r="G1952" s="18">
        <v>0</v>
      </c>
      <c r="H1952" s="18">
        <v>0</v>
      </c>
      <c r="I1952" s="18">
        <v>22.299999237060547</v>
      </c>
      <c r="J1952" s="18">
        <v>0</v>
      </c>
      <c r="K1952" s="18">
        <v>22.299999237060547</v>
      </c>
      <c r="L1952" s="18">
        <v>0</v>
      </c>
      <c r="M1952" s="7">
        <v>0</v>
      </c>
      <c r="N1952" s="7">
        <v>0</v>
      </c>
      <c r="O1952" s="7">
        <v>22.299999237060547</v>
      </c>
      <c r="P1952" s="7" t="s">
        <v>325</v>
      </c>
      <c r="Q1952" s="7" t="s">
        <v>3613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  <c r="X1952" t="s">
        <v>611</v>
      </c>
    </row>
    <row r="1953" spans="1:23" ht="15" customHeight="1">
      <c r="A1953" s="18" t="s">
        <v>75</v>
      </c>
      <c r="B1953" s="18" t="s">
        <v>275</v>
      </c>
      <c r="C1953" s="18" t="s">
        <v>3606</v>
      </c>
      <c r="D1953" s="18" t="s">
        <v>3607</v>
      </c>
      <c r="E1953" s="18" t="s">
        <v>3614</v>
      </c>
      <c r="F1953" s="18" t="s">
        <v>319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325</v>
      </c>
      <c r="Q1953" s="7" t="s">
        <v>354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75</v>
      </c>
      <c r="B1954" s="18" t="s">
        <v>275</v>
      </c>
      <c r="C1954" s="18" t="s">
        <v>3606</v>
      </c>
      <c r="D1954" s="18" t="s">
        <v>3607</v>
      </c>
      <c r="E1954" s="18" t="s">
        <v>3615</v>
      </c>
      <c r="F1954" s="18" t="s">
        <v>319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325</v>
      </c>
      <c r="Q1954" s="7" t="s">
        <v>3616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75</v>
      </c>
      <c r="B1955" s="18" t="s">
        <v>275</v>
      </c>
      <c r="C1955" s="18" t="s">
        <v>3606</v>
      </c>
      <c r="D1955" s="18" t="s">
        <v>3607</v>
      </c>
      <c r="E1955" s="18" t="s">
        <v>3617</v>
      </c>
      <c r="F1955" s="18" t="s">
        <v>319</v>
      </c>
      <c r="G1955" s="18">
        <v>0</v>
      </c>
      <c r="H1955" s="18">
        <v>0</v>
      </c>
      <c r="I1955" s="18">
        <v>33.450000762939453</v>
      </c>
      <c r="J1955" s="18">
        <v>0</v>
      </c>
      <c r="K1955" s="18">
        <v>33.450000762939453</v>
      </c>
      <c r="L1955" s="18">
        <v>0</v>
      </c>
      <c r="M1955" s="7">
        <v>0</v>
      </c>
      <c r="N1955" s="7">
        <v>0</v>
      </c>
      <c r="O1955" s="7">
        <v>33.450000762939453</v>
      </c>
      <c r="P1955" s="7" t="s">
        <v>320</v>
      </c>
      <c r="Q1955" s="7" t="s">
        <v>2374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75</v>
      </c>
      <c r="B1956" s="18" t="s">
        <v>275</v>
      </c>
      <c r="C1956" s="18" t="s">
        <v>3606</v>
      </c>
      <c r="D1956" s="18" t="s">
        <v>3607</v>
      </c>
      <c r="E1956" s="18" t="s">
        <v>3618</v>
      </c>
      <c r="F1956" s="18" t="s">
        <v>377</v>
      </c>
      <c r="G1956" s="18">
        <v>270</v>
      </c>
      <c r="H1956" s="18">
        <v>0</v>
      </c>
      <c r="I1956" s="18">
        <v>198.96000671386719</v>
      </c>
      <c r="J1956" s="18">
        <v>0</v>
      </c>
      <c r="K1956" s="18">
        <v>198.96000671386719</v>
      </c>
      <c r="L1956" s="18">
        <v>0</v>
      </c>
      <c r="M1956" s="7">
        <v>0</v>
      </c>
      <c r="N1956" s="7">
        <v>-270</v>
      </c>
      <c r="O1956" s="7">
        <v>-71.040000915527344</v>
      </c>
      <c r="P1956" s="7" t="s">
        <v>320</v>
      </c>
      <c r="Q1956" s="7" t="s">
        <v>3619</v>
      </c>
      <c r="R1956" s="7">
        <v>15.800000190734863</v>
      </c>
      <c r="S1956" s="7">
        <v>54</v>
      </c>
      <c r="T1956" s="7">
        <v>198.96000671386719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73</v>
      </c>
      <c r="C1957" s="18" t="s">
        <v>3620</v>
      </c>
      <c r="D1957" s="18" t="s">
        <v>3621</v>
      </c>
      <c r="E1957" s="18" t="s">
        <v>3622</v>
      </c>
      <c r="F1957" s="18" t="s">
        <v>377</v>
      </c>
      <c r="G1957" s="18">
        <v>203</v>
      </c>
      <c r="H1957" s="18">
        <v>0</v>
      </c>
      <c r="I1957" s="18">
        <v>149.27999877929687</v>
      </c>
      <c r="J1957" s="18">
        <v>0</v>
      </c>
      <c r="K1957" s="18">
        <v>149.27999877929687</v>
      </c>
      <c r="L1957" s="18">
        <v>0</v>
      </c>
      <c r="M1957" s="7">
        <v>0</v>
      </c>
      <c r="N1957" s="7">
        <v>-203</v>
      </c>
      <c r="O1957" s="7">
        <v>-53.720001220703125</v>
      </c>
      <c r="P1957" s="7" t="s">
        <v>1690</v>
      </c>
      <c r="Q1957" s="7" t="s">
        <v>1920</v>
      </c>
      <c r="R1957" s="7">
        <v>5.6999998092651367</v>
      </c>
      <c r="S1957" s="7">
        <v>12</v>
      </c>
      <c r="T1957" s="7">
        <v>149.27999877929687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275</v>
      </c>
      <c r="C1958" s="18" t="s">
        <v>3606</v>
      </c>
      <c r="D1958" s="18" t="s">
        <v>3607</v>
      </c>
      <c r="E1958" s="18" t="s">
        <v>3623</v>
      </c>
      <c r="F1958" s="18" t="s">
        <v>377</v>
      </c>
      <c r="G1958" s="18">
        <v>631</v>
      </c>
      <c r="H1958" s="18">
        <v>631</v>
      </c>
      <c r="I1958" s="18">
        <v>535.42999267578125</v>
      </c>
      <c r="J1958" s="18">
        <v>113.83000183105469</v>
      </c>
      <c r="K1958" s="18">
        <v>535.42999267578125</v>
      </c>
      <c r="L1958" s="18">
        <v>-0.43999999761581421</v>
      </c>
      <c r="M1958" s="7">
        <v>40</v>
      </c>
      <c r="N1958" s="7">
        <v>0</v>
      </c>
      <c r="O1958" s="7">
        <v>574.989990234375</v>
      </c>
      <c r="P1958" s="7" t="s">
        <v>325</v>
      </c>
      <c r="Q1958" s="7" t="s">
        <v>2247</v>
      </c>
      <c r="R1958" s="7">
        <v>32.299999237060547</v>
      </c>
      <c r="S1958" s="7">
        <v>54</v>
      </c>
      <c r="T1958" s="7">
        <v>421.60000610351562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275</v>
      </c>
      <c r="C1959" s="18" t="s">
        <v>3606</v>
      </c>
      <c r="D1959" s="18" t="s">
        <v>3607</v>
      </c>
      <c r="E1959" s="18" t="s">
        <v>3624</v>
      </c>
      <c r="F1959" s="18" t="s">
        <v>377</v>
      </c>
      <c r="G1959" s="18">
        <v>0</v>
      </c>
      <c r="H1959" s="18">
        <v>0</v>
      </c>
      <c r="I1959" s="18">
        <v>239.5</v>
      </c>
      <c r="J1959" s="18">
        <v>0</v>
      </c>
      <c r="K1959" s="18">
        <v>239.5</v>
      </c>
      <c r="L1959" s="18">
        <v>-0.2199999988079071</v>
      </c>
      <c r="M1959" s="7">
        <v>0</v>
      </c>
      <c r="N1959" s="7">
        <v>-295</v>
      </c>
      <c r="O1959" s="7">
        <v>-55.720001220703125</v>
      </c>
      <c r="P1959" s="7" t="s">
        <v>358</v>
      </c>
      <c r="Q1959" s="7" t="s">
        <v>1964</v>
      </c>
      <c r="R1959" s="7">
        <v>21.129999160766602</v>
      </c>
      <c r="S1959" s="7">
        <v>54</v>
      </c>
      <c r="T1959" s="7">
        <v>239.5</v>
      </c>
      <c r="U1959" s="7" t="s">
        <v>3625</v>
      </c>
      <c r="V1959" s="7">
        <v>2</v>
      </c>
      <c r="W1959" s="18">
        <v>2</v>
      </c>
    </row>
    <row r="1960" spans="1:23" ht="15" customHeight="1">
      <c r="A1960" s="18" t="s">
        <v>75</v>
      </c>
      <c r="B1960" s="18" t="s">
        <v>73</v>
      </c>
      <c r="C1960" s="18" t="s">
        <v>3620</v>
      </c>
      <c r="D1960" s="18" t="s">
        <v>3621</v>
      </c>
      <c r="E1960" s="18" t="s">
        <v>3626</v>
      </c>
      <c r="F1960" s="18" t="s">
        <v>377</v>
      </c>
      <c r="G1960" s="18">
        <v>831</v>
      </c>
      <c r="H1960" s="18">
        <v>0</v>
      </c>
      <c r="I1960" s="18">
        <v>591.84002685546875</v>
      </c>
      <c r="J1960" s="18">
        <v>0</v>
      </c>
      <c r="K1960" s="18">
        <v>591.84002685546875</v>
      </c>
      <c r="L1960" s="18">
        <v>0</v>
      </c>
      <c r="M1960" s="7">
        <v>0</v>
      </c>
      <c r="N1960" s="7">
        <v>-831</v>
      </c>
      <c r="O1960" s="7">
        <v>-239.16000366210937</v>
      </c>
      <c r="P1960" s="7" t="s">
        <v>1690</v>
      </c>
      <c r="Q1960" s="7" t="s">
        <v>1970</v>
      </c>
      <c r="R1960" s="7">
        <v>24.100000381469727</v>
      </c>
      <c r="S1960" s="7">
        <v>48</v>
      </c>
      <c r="T1960" s="7">
        <v>591.84002685546875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275</v>
      </c>
      <c r="C1961" s="18" t="s">
        <v>3606</v>
      </c>
      <c r="D1961" s="18" t="s">
        <v>3607</v>
      </c>
      <c r="E1961" s="18" t="s">
        <v>3627</v>
      </c>
      <c r="F1961" s="18" t="s">
        <v>377</v>
      </c>
      <c r="G1961" s="18">
        <v>226</v>
      </c>
      <c r="H1961" s="18">
        <v>0</v>
      </c>
      <c r="I1961" s="18">
        <v>167.80000305175781</v>
      </c>
      <c r="J1961" s="18">
        <v>0</v>
      </c>
      <c r="K1961" s="18">
        <v>167.80000305175781</v>
      </c>
      <c r="L1961" s="18">
        <v>0</v>
      </c>
      <c r="M1961" s="7">
        <v>0</v>
      </c>
      <c r="N1961" s="7">
        <v>-226</v>
      </c>
      <c r="O1961" s="7">
        <v>-58.200000762939453</v>
      </c>
      <c r="P1961" s="7" t="s">
        <v>325</v>
      </c>
      <c r="Q1961" s="7" t="s">
        <v>1149</v>
      </c>
      <c r="R1961" s="7">
        <v>12.100000381469727</v>
      </c>
      <c r="S1961" s="7">
        <v>31</v>
      </c>
      <c r="T1961" s="7">
        <v>167.80000305175781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73</v>
      </c>
      <c r="C1962" s="18" t="s">
        <v>3620</v>
      </c>
      <c r="D1962" s="18" t="s">
        <v>3621</v>
      </c>
      <c r="E1962" s="18" t="s">
        <v>3628</v>
      </c>
      <c r="F1962" s="18" t="s">
        <v>377</v>
      </c>
      <c r="G1962" s="18">
        <v>1201</v>
      </c>
      <c r="H1962" s="18">
        <v>0</v>
      </c>
      <c r="I1962" s="18">
        <v>861.84002685546875</v>
      </c>
      <c r="J1962" s="18">
        <v>105.83999633789062</v>
      </c>
      <c r="K1962" s="18">
        <v>861.84002685546875</v>
      </c>
      <c r="L1962" s="18">
        <v>0</v>
      </c>
      <c r="M1962" s="7">
        <v>40</v>
      </c>
      <c r="N1962" s="7">
        <v>-1201</v>
      </c>
      <c r="O1962" s="7">
        <v>-299.16000366210937</v>
      </c>
      <c r="P1962" s="7" t="s">
        <v>1690</v>
      </c>
      <c r="Q1962" s="7" t="s">
        <v>2563</v>
      </c>
      <c r="R1962" s="7">
        <v>41.5</v>
      </c>
      <c r="S1962" s="7">
        <v>69</v>
      </c>
      <c r="T1962" s="7">
        <v>756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275</v>
      </c>
      <c r="C1963" s="18" t="s">
        <v>3606</v>
      </c>
      <c r="D1963" s="18" t="s">
        <v>3607</v>
      </c>
      <c r="E1963" s="18" t="s">
        <v>3629</v>
      </c>
      <c r="F1963" s="18" t="s">
        <v>377</v>
      </c>
      <c r="G1963" s="18">
        <v>113</v>
      </c>
      <c r="H1963" s="18">
        <v>0</v>
      </c>
      <c r="I1963" s="18">
        <v>84.150001525878906</v>
      </c>
      <c r="J1963" s="18">
        <v>24.149999618530273</v>
      </c>
      <c r="K1963" s="18">
        <v>84.150001525878906</v>
      </c>
      <c r="L1963" s="18">
        <v>0</v>
      </c>
      <c r="M1963" s="7">
        <v>0</v>
      </c>
      <c r="N1963" s="7">
        <v>-113</v>
      </c>
      <c r="O1963" s="7">
        <v>-28.850000381469727</v>
      </c>
      <c r="P1963" s="7" t="s">
        <v>320</v>
      </c>
      <c r="Q1963" s="7" t="s">
        <v>3630</v>
      </c>
      <c r="R1963" s="7">
        <v>0.20000000298023224</v>
      </c>
      <c r="S1963" s="7">
        <v>1</v>
      </c>
      <c r="T1963" s="7">
        <v>60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275</v>
      </c>
      <c r="C1964" s="18" t="s">
        <v>3606</v>
      </c>
      <c r="D1964" s="18" t="s">
        <v>3607</v>
      </c>
      <c r="E1964" s="18" t="s">
        <v>3631</v>
      </c>
      <c r="F1964" s="18" t="s">
        <v>377</v>
      </c>
      <c r="G1964" s="18">
        <v>223</v>
      </c>
      <c r="H1964" s="18">
        <v>0</v>
      </c>
      <c r="I1964" s="18">
        <v>165.72000122070312</v>
      </c>
      <c r="J1964" s="18">
        <v>0</v>
      </c>
      <c r="K1964" s="18">
        <v>165.72000122070312</v>
      </c>
      <c r="L1964" s="18">
        <v>0</v>
      </c>
      <c r="M1964" s="7">
        <v>0</v>
      </c>
      <c r="N1964" s="7">
        <v>-223</v>
      </c>
      <c r="O1964" s="7">
        <v>-57.279998779296875</v>
      </c>
      <c r="P1964" s="7" t="s">
        <v>320</v>
      </c>
      <c r="Q1964" s="7" t="s">
        <v>2389</v>
      </c>
      <c r="R1964" s="7">
        <v>14.800000190734863</v>
      </c>
      <c r="S1964" s="7">
        <v>31</v>
      </c>
      <c r="T1964" s="7">
        <v>165.72000122070312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73</v>
      </c>
      <c r="C1965" s="18" t="s">
        <v>3620</v>
      </c>
      <c r="D1965" s="18" t="s">
        <v>3621</v>
      </c>
      <c r="E1965" s="18" t="s">
        <v>3632</v>
      </c>
      <c r="F1965" s="18" t="s">
        <v>377</v>
      </c>
      <c r="G1965" s="18">
        <v>238</v>
      </c>
      <c r="H1965" s="18">
        <v>0</v>
      </c>
      <c r="I1965" s="18">
        <v>177.1199951171875</v>
      </c>
      <c r="J1965" s="18">
        <v>0</v>
      </c>
      <c r="K1965" s="18">
        <v>177.1199951171875</v>
      </c>
      <c r="L1965" s="18">
        <v>0</v>
      </c>
      <c r="M1965" s="7">
        <v>0</v>
      </c>
      <c r="N1965" s="7">
        <v>-238</v>
      </c>
      <c r="O1965" s="7">
        <v>-60.880001068115234</v>
      </c>
      <c r="P1965" s="7" t="s">
        <v>1690</v>
      </c>
      <c r="Q1965" s="7" t="s">
        <v>3633</v>
      </c>
      <c r="R1965" s="7">
        <v>7.3000001907348633</v>
      </c>
      <c r="S1965" s="7">
        <v>15</v>
      </c>
      <c r="T1965" s="7">
        <v>177.1199951171875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73</v>
      </c>
      <c r="C1966" s="18" t="s">
        <v>3620</v>
      </c>
      <c r="D1966" s="18" t="s">
        <v>3621</v>
      </c>
      <c r="E1966" s="18" t="s">
        <v>3634</v>
      </c>
      <c r="F1966" s="18" t="s">
        <v>377</v>
      </c>
      <c r="G1966" s="18">
        <v>382</v>
      </c>
      <c r="H1966" s="18">
        <v>0</v>
      </c>
      <c r="I1966" s="18">
        <v>283.70999145507812</v>
      </c>
      <c r="J1966" s="18">
        <v>65.470001220703125</v>
      </c>
      <c r="K1966" s="18">
        <v>283.70999145507812</v>
      </c>
      <c r="L1966" s="18">
        <v>0</v>
      </c>
      <c r="M1966" s="7">
        <v>0</v>
      </c>
      <c r="N1966" s="7">
        <v>-382</v>
      </c>
      <c r="O1966" s="7">
        <v>-98.290000915527344</v>
      </c>
      <c r="P1966" s="7" t="s">
        <v>1690</v>
      </c>
      <c r="Q1966" s="7" t="s">
        <v>3635</v>
      </c>
      <c r="R1966" s="7">
        <v>9.6000003814697266</v>
      </c>
      <c r="S1966" s="7">
        <v>20</v>
      </c>
      <c r="T1966" s="7">
        <v>218.24000549316406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73</v>
      </c>
      <c r="C1967" s="18" t="s">
        <v>3620</v>
      </c>
      <c r="D1967" s="18" t="s">
        <v>3621</v>
      </c>
      <c r="E1967" s="18" t="s">
        <v>3636</v>
      </c>
      <c r="F1967" s="18" t="s">
        <v>377</v>
      </c>
      <c r="G1967" s="18">
        <v>187</v>
      </c>
      <c r="H1967" s="18">
        <v>0</v>
      </c>
      <c r="I1967" s="18">
        <v>137.72000122070312</v>
      </c>
      <c r="J1967" s="18">
        <v>0</v>
      </c>
      <c r="K1967" s="18">
        <v>137.72000122070312</v>
      </c>
      <c r="L1967" s="18">
        <v>-5.000000074505806E-2</v>
      </c>
      <c r="M1967" s="7">
        <v>0</v>
      </c>
      <c r="N1967" s="7">
        <v>-187</v>
      </c>
      <c r="O1967" s="7">
        <v>-49.330001831054687</v>
      </c>
      <c r="P1967" s="7" t="s">
        <v>1690</v>
      </c>
      <c r="Q1967" s="7" t="s">
        <v>3637</v>
      </c>
      <c r="R1967" s="7">
        <v>3.7000000476837158</v>
      </c>
      <c r="S1967" s="7">
        <v>8</v>
      </c>
      <c r="T1967" s="7">
        <v>137.72000122070312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279</v>
      </c>
      <c r="C1968" s="18" t="s">
        <v>3638</v>
      </c>
      <c r="D1968" s="18" t="s">
        <v>3639</v>
      </c>
      <c r="E1968" s="18" t="s">
        <v>3640</v>
      </c>
      <c r="F1968" s="18" t="s">
        <v>319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358</v>
      </c>
      <c r="Q1968" s="7" t="s">
        <v>1823</v>
      </c>
      <c r="R1968" s="7">
        <v>0</v>
      </c>
      <c r="S1968" s="7">
        <v>0</v>
      </c>
      <c r="T1968" s="7">
        <v>0</v>
      </c>
      <c r="U1968" s="7" t="s">
        <v>3641</v>
      </c>
      <c r="V1968" s="7">
        <v>0</v>
      </c>
      <c r="W1968" s="18">
        <v>0</v>
      </c>
    </row>
    <row r="1969" spans="1:23" ht="15" customHeight="1">
      <c r="A1969" s="18" t="s">
        <v>75</v>
      </c>
      <c r="B1969" s="18" t="s">
        <v>280</v>
      </c>
      <c r="C1969" s="18" t="s">
        <v>3642</v>
      </c>
      <c r="D1969" s="18" t="s">
        <v>3643</v>
      </c>
      <c r="E1969" s="18" t="s">
        <v>3644</v>
      </c>
      <c r="F1969" s="18" t="s">
        <v>319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331</v>
      </c>
      <c r="Q1969" s="7" t="s">
        <v>1832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280</v>
      </c>
      <c r="C1970" s="18" t="s">
        <v>3642</v>
      </c>
      <c r="D1970" s="18" t="s">
        <v>3643</v>
      </c>
      <c r="E1970" s="18" t="s">
        <v>3645</v>
      </c>
      <c r="F1970" s="18" t="s">
        <v>319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331</v>
      </c>
      <c r="Q1970" s="7" t="s">
        <v>575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278</v>
      </c>
      <c r="C1971" s="18" t="s">
        <v>3646</v>
      </c>
      <c r="D1971" s="18" t="s">
        <v>3647</v>
      </c>
      <c r="E1971" s="18" t="s">
        <v>3648</v>
      </c>
      <c r="F1971" s="18" t="s">
        <v>319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320</v>
      </c>
      <c r="Q1971" s="7" t="s">
        <v>789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278</v>
      </c>
      <c r="C1972" s="18" t="s">
        <v>3646</v>
      </c>
      <c r="D1972" s="18" t="s">
        <v>3647</v>
      </c>
      <c r="E1972" s="18" t="s">
        <v>3649</v>
      </c>
      <c r="F1972" s="18" t="s">
        <v>319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358</v>
      </c>
      <c r="Q1972" s="7" t="s">
        <v>1258</v>
      </c>
      <c r="R1972" s="7">
        <v>0</v>
      </c>
      <c r="S1972" s="7">
        <v>0</v>
      </c>
      <c r="T1972" s="7">
        <v>0</v>
      </c>
      <c r="U1972" s="7" t="s">
        <v>3650</v>
      </c>
      <c r="V1972" s="7">
        <v>0</v>
      </c>
      <c r="W1972" s="18">
        <v>0</v>
      </c>
    </row>
    <row r="1973" spans="1:23" ht="15" customHeight="1">
      <c r="A1973" s="18" t="s">
        <v>75</v>
      </c>
      <c r="B1973" s="18" t="s">
        <v>278</v>
      </c>
      <c r="C1973" s="18" t="s">
        <v>3646</v>
      </c>
      <c r="D1973" s="18" t="s">
        <v>3647</v>
      </c>
      <c r="E1973" s="18" t="s">
        <v>3651</v>
      </c>
      <c r="F1973" s="18" t="s">
        <v>319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358</v>
      </c>
      <c r="Q1973" s="7" t="s">
        <v>3652</v>
      </c>
      <c r="R1973" s="7">
        <v>0</v>
      </c>
      <c r="S1973" s="7">
        <v>0</v>
      </c>
      <c r="T1973" s="7">
        <v>0</v>
      </c>
      <c r="U1973" s="7" t="s">
        <v>3653</v>
      </c>
      <c r="V1973" s="7">
        <v>0</v>
      </c>
      <c r="W1973" s="18">
        <v>0</v>
      </c>
    </row>
    <row r="1974" spans="1:23" ht="15" customHeight="1">
      <c r="A1974" s="18" t="s">
        <v>75</v>
      </c>
      <c r="B1974" s="18" t="s">
        <v>280</v>
      </c>
      <c r="C1974" s="18" t="s">
        <v>3642</v>
      </c>
      <c r="D1974" s="18" t="s">
        <v>3643</v>
      </c>
      <c r="E1974" s="18" t="s">
        <v>3654</v>
      </c>
      <c r="F1974" s="18" t="s">
        <v>319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331</v>
      </c>
      <c r="Q1974" s="7" t="s">
        <v>534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280</v>
      </c>
      <c r="C1975" s="18" t="s">
        <v>3642</v>
      </c>
      <c r="D1975" s="18" t="s">
        <v>3643</v>
      </c>
      <c r="E1975" s="18" t="s">
        <v>3655</v>
      </c>
      <c r="F1975" s="18" t="s">
        <v>319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331</v>
      </c>
      <c r="Q1975" s="7" t="s">
        <v>1556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278</v>
      </c>
      <c r="C1976" s="18" t="s">
        <v>3646</v>
      </c>
      <c r="D1976" s="18" t="s">
        <v>3647</v>
      </c>
      <c r="E1976" s="18" t="s">
        <v>3656</v>
      </c>
      <c r="F1976" s="18" t="s">
        <v>319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320</v>
      </c>
      <c r="Q1976" s="7" t="s">
        <v>3657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277</v>
      </c>
      <c r="C1977" s="18" t="s">
        <v>3658</v>
      </c>
      <c r="D1977" s="18" t="s">
        <v>3659</v>
      </c>
      <c r="E1977" s="18" t="s">
        <v>3660</v>
      </c>
      <c r="F1977" s="18" t="s">
        <v>319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358</v>
      </c>
      <c r="Q1977" s="7" t="s">
        <v>677</v>
      </c>
      <c r="R1977" s="7">
        <v>0</v>
      </c>
      <c r="S1977" s="7">
        <v>0</v>
      </c>
      <c r="T1977" s="7">
        <v>0</v>
      </c>
      <c r="U1977" s="7" t="s">
        <v>3661</v>
      </c>
      <c r="V1977" s="7">
        <v>0</v>
      </c>
      <c r="W1977" s="18">
        <v>0</v>
      </c>
    </row>
    <row r="1978" spans="1:23" ht="15" customHeight="1">
      <c r="A1978" s="18" t="s">
        <v>75</v>
      </c>
      <c r="B1978" s="18" t="s">
        <v>276</v>
      </c>
      <c r="C1978" s="18" t="s">
        <v>3662</v>
      </c>
      <c r="D1978" s="18" t="s">
        <v>3663</v>
      </c>
      <c r="E1978" s="18" t="s">
        <v>3664</v>
      </c>
      <c r="F1978" s="18" t="s">
        <v>319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320</v>
      </c>
      <c r="Q1978" s="7" t="s">
        <v>591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280</v>
      </c>
      <c r="C1979" s="18" t="s">
        <v>3642</v>
      </c>
      <c r="D1979" s="18" t="s">
        <v>3643</v>
      </c>
      <c r="E1979" s="18" t="s">
        <v>3665</v>
      </c>
      <c r="F1979" s="18" t="s">
        <v>319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331</v>
      </c>
      <c r="Q1979" s="7" t="s">
        <v>344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279</v>
      </c>
      <c r="C1980" s="18" t="s">
        <v>3638</v>
      </c>
      <c r="D1980" s="18" t="s">
        <v>3639</v>
      </c>
      <c r="E1980" s="18" t="s">
        <v>3666</v>
      </c>
      <c r="F1980" s="18" t="s">
        <v>319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358</v>
      </c>
      <c r="Q1980" s="7" t="s">
        <v>3667</v>
      </c>
      <c r="R1980" s="7">
        <v>0</v>
      </c>
      <c r="S1980" s="7">
        <v>0</v>
      </c>
      <c r="T1980" s="7">
        <v>0</v>
      </c>
      <c r="U1980" s="7" t="s">
        <v>3668</v>
      </c>
      <c r="V1980" s="7">
        <v>0</v>
      </c>
      <c r="W1980" s="18">
        <v>0</v>
      </c>
    </row>
    <row r="1981" spans="1:23" ht="15" customHeight="1">
      <c r="A1981" s="18" t="s">
        <v>75</v>
      </c>
      <c r="B1981" s="18" t="s">
        <v>280</v>
      </c>
      <c r="C1981" s="18" t="s">
        <v>3642</v>
      </c>
      <c r="D1981" s="18" t="s">
        <v>3643</v>
      </c>
      <c r="E1981" s="18" t="s">
        <v>3669</v>
      </c>
      <c r="F1981" s="18" t="s">
        <v>319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320</v>
      </c>
      <c r="Q1981" s="7" t="s">
        <v>1446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279</v>
      </c>
      <c r="C1982" s="18" t="s">
        <v>3638</v>
      </c>
      <c r="D1982" s="18" t="s">
        <v>3639</v>
      </c>
      <c r="E1982" s="18" t="s">
        <v>3670</v>
      </c>
      <c r="F1982" s="18" t="s">
        <v>319</v>
      </c>
      <c r="G1982" s="18">
        <v>0</v>
      </c>
      <c r="H1982" s="18">
        <v>0</v>
      </c>
      <c r="I1982" s="18">
        <v>22.299999237060547</v>
      </c>
      <c r="J1982" s="18">
        <v>0</v>
      </c>
      <c r="K1982" s="18">
        <v>22.299999237060547</v>
      </c>
      <c r="L1982" s="18">
        <v>0</v>
      </c>
      <c r="M1982" s="7">
        <v>0</v>
      </c>
      <c r="N1982" s="7">
        <v>0</v>
      </c>
      <c r="O1982" s="7">
        <v>22.299999237060547</v>
      </c>
      <c r="P1982" s="7" t="s">
        <v>320</v>
      </c>
      <c r="Q1982" s="7" t="s">
        <v>1128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279</v>
      </c>
      <c r="C1983" s="18" t="s">
        <v>3638</v>
      </c>
      <c r="D1983" s="18" t="s">
        <v>3639</v>
      </c>
      <c r="E1983" s="18" t="s">
        <v>3671</v>
      </c>
      <c r="F1983" s="18" t="s">
        <v>319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18.590000152587891</v>
      </c>
      <c r="P1983" s="7" t="s">
        <v>358</v>
      </c>
      <c r="Q1983" s="7" t="s">
        <v>726</v>
      </c>
      <c r="R1983" s="7">
        <v>0</v>
      </c>
      <c r="S1983" s="7">
        <v>0</v>
      </c>
      <c r="T1983" s="7">
        <v>0</v>
      </c>
      <c r="U1983" s="7" t="s">
        <v>3672</v>
      </c>
      <c r="V1983" s="7">
        <v>0</v>
      </c>
      <c r="W1983" s="18">
        <v>0</v>
      </c>
    </row>
    <row r="1984" spans="1:23" ht="15" customHeight="1">
      <c r="A1984" s="18" t="s">
        <v>75</v>
      </c>
      <c r="B1984" s="18" t="s">
        <v>276</v>
      </c>
      <c r="C1984" s="18" t="s">
        <v>3662</v>
      </c>
      <c r="D1984" s="18" t="s">
        <v>3663</v>
      </c>
      <c r="E1984" s="18" t="s">
        <v>3673</v>
      </c>
      <c r="F1984" s="18" t="s">
        <v>319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320</v>
      </c>
      <c r="Q1984" s="7" t="s">
        <v>688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75</v>
      </c>
      <c r="B1985" s="18" t="s">
        <v>277</v>
      </c>
      <c r="C1985" s="18" t="s">
        <v>3658</v>
      </c>
      <c r="D1985" s="18" t="s">
        <v>3659</v>
      </c>
      <c r="E1985" s="18" t="s">
        <v>3674</v>
      </c>
      <c r="F1985" s="18" t="s">
        <v>319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320</v>
      </c>
      <c r="Q1985" s="7" t="s">
        <v>3675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75</v>
      </c>
      <c r="B1986" s="18" t="s">
        <v>280</v>
      </c>
      <c r="C1986" s="18" t="s">
        <v>3642</v>
      </c>
      <c r="D1986" s="18" t="s">
        <v>3643</v>
      </c>
      <c r="E1986" s="18" t="s">
        <v>3676</v>
      </c>
      <c r="F1986" s="18" t="s">
        <v>319</v>
      </c>
      <c r="G1986" s="18">
        <v>0</v>
      </c>
      <c r="H1986" s="18">
        <v>0</v>
      </c>
      <c r="I1986" s="18">
        <v>22.299999237060547</v>
      </c>
      <c r="J1986" s="18">
        <v>0</v>
      </c>
      <c r="K1986" s="18">
        <v>22.299999237060547</v>
      </c>
      <c r="L1986" s="18">
        <v>0</v>
      </c>
      <c r="M1986" s="7">
        <v>0</v>
      </c>
      <c r="N1986" s="7">
        <v>0</v>
      </c>
      <c r="O1986" s="7">
        <v>22.299999237060547</v>
      </c>
      <c r="P1986" s="7" t="s">
        <v>331</v>
      </c>
      <c r="Q1986" s="7" t="s">
        <v>3677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75</v>
      </c>
      <c r="B1987" s="18" t="s">
        <v>280</v>
      </c>
      <c r="C1987" s="18" t="s">
        <v>3642</v>
      </c>
      <c r="D1987" s="18" t="s">
        <v>3643</v>
      </c>
      <c r="E1987" s="18" t="s">
        <v>3678</v>
      </c>
      <c r="F1987" s="18" t="s">
        <v>319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358</v>
      </c>
      <c r="Q1987" s="7" t="s">
        <v>461</v>
      </c>
      <c r="R1987" s="7">
        <v>0</v>
      </c>
      <c r="S1987" s="7">
        <v>0</v>
      </c>
      <c r="T1987" s="7">
        <v>0</v>
      </c>
      <c r="U1987" s="7" t="s">
        <v>3679</v>
      </c>
      <c r="V1987" s="7">
        <v>0</v>
      </c>
      <c r="W1987" s="18">
        <v>0</v>
      </c>
    </row>
    <row r="1988" spans="1:23" ht="15" customHeight="1">
      <c r="A1988" s="18" t="s">
        <v>75</v>
      </c>
      <c r="B1988" s="18" t="s">
        <v>277</v>
      </c>
      <c r="C1988" s="18" t="s">
        <v>3658</v>
      </c>
      <c r="D1988" s="18" t="s">
        <v>3659</v>
      </c>
      <c r="E1988" s="18" t="s">
        <v>3680</v>
      </c>
      <c r="F1988" s="18" t="s">
        <v>319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358</v>
      </c>
      <c r="Q1988" s="7" t="s">
        <v>1456</v>
      </c>
      <c r="R1988" s="7">
        <v>0</v>
      </c>
      <c r="S1988" s="7">
        <v>0</v>
      </c>
      <c r="T1988" s="7">
        <v>0</v>
      </c>
      <c r="U1988" s="7" t="s">
        <v>3681</v>
      </c>
      <c r="V1988" s="7">
        <v>0</v>
      </c>
      <c r="W1988" s="18">
        <v>0</v>
      </c>
    </row>
    <row r="1989" spans="1:23" ht="15" customHeight="1">
      <c r="A1989" s="18" t="s">
        <v>75</v>
      </c>
      <c r="B1989" s="18" t="s">
        <v>277</v>
      </c>
      <c r="C1989" s="18" t="s">
        <v>3658</v>
      </c>
      <c r="D1989" s="18" t="s">
        <v>3659</v>
      </c>
      <c r="E1989" s="18" t="s">
        <v>3682</v>
      </c>
      <c r="F1989" s="18" t="s">
        <v>319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358</v>
      </c>
      <c r="Q1989" s="7" t="s">
        <v>3616</v>
      </c>
      <c r="R1989" s="7">
        <v>0</v>
      </c>
      <c r="S1989" s="7">
        <v>0</v>
      </c>
      <c r="T1989" s="7">
        <v>0</v>
      </c>
      <c r="U1989" s="7" t="s">
        <v>3683</v>
      </c>
      <c r="V1989" s="7">
        <v>0</v>
      </c>
      <c r="W1989" s="18">
        <v>0</v>
      </c>
    </row>
    <row r="1990" spans="1:23" ht="15" customHeight="1">
      <c r="A1990" s="18" t="s">
        <v>75</v>
      </c>
      <c r="B1990" s="18" t="s">
        <v>276</v>
      </c>
      <c r="C1990" s="18" t="s">
        <v>3662</v>
      </c>
      <c r="D1990" s="18" t="s">
        <v>3663</v>
      </c>
      <c r="E1990" s="18" t="s">
        <v>3684</v>
      </c>
      <c r="F1990" s="18" t="s">
        <v>319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320</v>
      </c>
      <c r="Q1990" s="7" t="s">
        <v>465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75</v>
      </c>
      <c r="B1991" s="18" t="s">
        <v>277</v>
      </c>
      <c r="C1991" s="18" t="s">
        <v>3658</v>
      </c>
      <c r="D1991" s="18" t="s">
        <v>3659</v>
      </c>
      <c r="E1991" s="18" t="s">
        <v>3685</v>
      </c>
      <c r="F1991" s="18" t="s">
        <v>319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320</v>
      </c>
      <c r="Q1991" s="7" t="s">
        <v>2689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75</v>
      </c>
      <c r="B1992" s="18" t="s">
        <v>280</v>
      </c>
      <c r="C1992" s="18" t="s">
        <v>3642</v>
      </c>
      <c r="D1992" s="18" t="s">
        <v>3643</v>
      </c>
      <c r="E1992" s="18" t="s">
        <v>3686</v>
      </c>
      <c r="F1992" s="18" t="s">
        <v>319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320</v>
      </c>
      <c r="Q1992" s="7" t="s">
        <v>2423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75</v>
      </c>
      <c r="B1993" s="18" t="s">
        <v>277</v>
      </c>
      <c r="C1993" s="18" t="s">
        <v>3658</v>
      </c>
      <c r="D1993" s="18" t="s">
        <v>3659</v>
      </c>
      <c r="E1993" s="18" t="s">
        <v>3687</v>
      </c>
      <c r="F1993" s="18" t="s">
        <v>319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320</v>
      </c>
      <c r="Q1993" s="7" t="s">
        <v>708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75</v>
      </c>
      <c r="B1994" s="18" t="s">
        <v>279</v>
      </c>
      <c r="C1994" s="18" t="s">
        <v>3638</v>
      </c>
      <c r="D1994" s="18" t="s">
        <v>3639</v>
      </c>
      <c r="E1994" s="18" t="s">
        <v>3688</v>
      </c>
      <c r="F1994" s="18" t="s">
        <v>319</v>
      </c>
      <c r="G1994" s="18">
        <v>0</v>
      </c>
      <c r="H1994" s="18">
        <v>0</v>
      </c>
      <c r="I1994" s="18">
        <v>22.299999237060547</v>
      </c>
      <c r="J1994" s="18">
        <v>0</v>
      </c>
      <c r="K1994" s="18">
        <v>22.299999237060547</v>
      </c>
      <c r="L1994" s="18">
        <v>0</v>
      </c>
      <c r="M1994" s="7">
        <v>0</v>
      </c>
      <c r="N1994" s="7">
        <v>0</v>
      </c>
      <c r="O1994" s="7">
        <v>22.299999237060547</v>
      </c>
      <c r="P1994" s="7" t="s">
        <v>320</v>
      </c>
      <c r="Q1994" s="7" t="s">
        <v>776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75</v>
      </c>
      <c r="B1995" s="18" t="s">
        <v>280</v>
      </c>
      <c r="C1995" s="18" t="s">
        <v>3642</v>
      </c>
      <c r="D1995" s="18" t="s">
        <v>3643</v>
      </c>
      <c r="E1995" s="18" t="s">
        <v>3689</v>
      </c>
      <c r="F1995" s="18" t="s">
        <v>319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331</v>
      </c>
      <c r="Q1995" s="7" t="s">
        <v>3014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280</v>
      </c>
      <c r="C1996" s="18" t="s">
        <v>3642</v>
      </c>
      <c r="D1996" s="18" t="s">
        <v>3643</v>
      </c>
      <c r="E1996" s="18" t="s">
        <v>3690</v>
      </c>
      <c r="F1996" s="18" t="s">
        <v>319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331</v>
      </c>
      <c r="Q1996" s="7" t="s">
        <v>3691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75</v>
      </c>
      <c r="B1997" s="18" t="s">
        <v>280</v>
      </c>
      <c r="C1997" s="18" t="s">
        <v>3642</v>
      </c>
      <c r="D1997" s="18" t="s">
        <v>3643</v>
      </c>
      <c r="E1997" s="18" t="s">
        <v>3692</v>
      </c>
      <c r="F1997" s="18" t="s">
        <v>319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331</v>
      </c>
      <c r="Q1997" s="7" t="s">
        <v>3691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75</v>
      </c>
      <c r="B1998" s="18" t="s">
        <v>280</v>
      </c>
      <c r="C1998" s="18" t="s">
        <v>3642</v>
      </c>
      <c r="D1998" s="18" t="s">
        <v>3643</v>
      </c>
      <c r="E1998" s="18" t="s">
        <v>3693</v>
      </c>
      <c r="F1998" s="18" t="s">
        <v>319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331</v>
      </c>
      <c r="Q1998" s="7" t="s">
        <v>3694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75</v>
      </c>
      <c r="B1999" s="18" t="s">
        <v>280</v>
      </c>
      <c r="C1999" s="18" t="s">
        <v>3642</v>
      </c>
      <c r="D1999" s="18" t="s">
        <v>3643</v>
      </c>
      <c r="E1999" s="18" t="s">
        <v>3695</v>
      </c>
      <c r="F1999" s="18" t="s">
        <v>319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331</v>
      </c>
      <c r="Q1999" s="7" t="s">
        <v>3696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75</v>
      </c>
      <c r="B2000" s="18" t="s">
        <v>278</v>
      </c>
      <c r="C2000" s="18" t="s">
        <v>3646</v>
      </c>
      <c r="D2000" s="18" t="s">
        <v>3647</v>
      </c>
      <c r="E2000" s="18" t="s">
        <v>3697</v>
      </c>
      <c r="F2000" s="18" t="s">
        <v>319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320</v>
      </c>
      <c r="Q2000" s="7" t="s">
        <v>3698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75</v>
      </c>
      <c r="B2001" s="18" t="s">
        <v>280</v>
      </c>
      <c r="C2001" s="18" t="s">
        <v>3642</v>
      </c>
      <c r="D2001" s="18" t="s">
        <v>3643</v>
      </c>
      <c r="E2001" s="18" t="s">
        <v>3699</v>
      </c>
      <c r="F2001" s="18" t="s">
        <v>319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320</v>
      </c>
      <c r="Q2001" s="7" t="s">
        <v>2579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75</v>
      </c>
      <c r="B2002" s="18" t="s">
        <v>280</v>
      </c>
      <c r="C2002" s="18" t="s">
        <v>3642</v>
      </c>
      <c r="D2002" s="18" t="s">
        <v>3643</v>
      </c>
      <c r="E2002" s="18" t="s">
        <v>3700</v>
      </c>
      <c r="F2002" s="18" t="s">
        <v>319</v>
      </c>
      <c r="G2002" s="18">
        <v>0</v>
      </c>
      <c r="H2002" s="18">
        <v>0</v>
      </c>
      <c r="I2002" s="18">
        <v>22.299999237060547</v>
      </c>
      <c r="J2002" s="18">
        <v>0</v>
      </c>
      <c r="K2002" s="18">
        <v>22.299999237060547</v>
      </c>
      <c r="L2002" s="18">
        <v>0</v>
      </c>
      <c r="M2002" s="7">
        <v>0</v>
      </c>
      <c r="N2002" s="7">
        <v>0</v>
      </c>
      <c r="O2002" s="7">
        <v>22.299999237060547</v>
      </c>
      <c r="P2002" s="7" t="s">
        <v>331</v>
      </c>
      <c r="Q2002" s="7" t="s">
        <v>2337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75</v>
      </c>
      <c r="B2003" s="18" t="s">
        <v>278</v>
      </c>
      <c r="C2003" s="18" t="s">
        <v>3646</v>
      </c>
      <c r="D2003" s="18" t="s">
        <v>3647</v>
      </c>
      <c r="E2003" s="18" t="s">
        <v>3701</v>
      </c>
      <c r="F2003" s="18" t="s">
        <v>377</v>
      </c>
      <c r="G2003" s="18">
        <v>247</v>
      </c>
      <c r="H2003" s="18">
        <v>0</v>
      </c>
      <c r="I2003" s="18">
        <v>139.92999267578125</v>
      </c>
      <c r="J2003" s="18">
        <v>9.9300003051757813</v>
      </c>
      <c r="K2003" s="18">
        <v>139.92999267578125</v>
      </c>
      <c r="L2003" s="18">
        <v>0</v>
      </c>
      <c r="M2003" s="7">
        <v>0</v>
      </c>
      <c r="N2003" s="7">
        <v>-247</v>
      </c>
      <c r="O2003" s="7">
        <v>-107.06999969482422</v>
      </c>
      <c r="P2003" s="7" t="s">
        <v>328</v>
      </c>
      <c r="Q2003" s="7" t="s">
        <v>953</v>
      </c>
      <c r="R2003" s="7">
        <v>12.5</v>
      </c>
      <c r="S2003" s="7">
        <v>22</v>
      </c>
      <c r="T2003" s="7">
        <v>130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278</v>
      </c>
      <c r="C2004" s="18" t="s">
        <v>3646</v>
      </c>
      <c r="D2004" s="18" t="s">
        <v>3647</v>
      </c>
      <c r="E2004" s="18" t="s">
        <v>3702</v>
      </c>
      <c r="F2004" s="18" t="s">
        <v>377</v>
      </c>
      <c r="G2004" s="18">
        <v>40</v>
      </c>
      <c r="H2004" s="18">
        <v>0</v>
      </c>
      <c r="I2004" s="18">
        <v>59.080001831054688</v>
      </c>
      <c r="J2004" s="18">
        <v>3.0799999237060547</v>
      </c>
      <c r="K2004" s="18">
        <v>59.080001831054688</v>
      </c>
      <c r="L2004" s="18">
        <v>0</v>
      </c>
      <c r="M2004" s="7">
        <v>0</v>
      </c>
      <c r="N2004" s="7">
        <v>-40</v>
      </c>
      <c r="O2004" s="7">
        <v>19.079999923706055</v>
      </c>
      <c r="P2004" s="7" t="s">
        <v>328</v>
      </c>
      <c r="Q2004" s="7" t="s">
        <v>3703</v>
      </c>
      <c r="R2004" s="7">
        <v>1.5</v>
      </c>
      <c r="S2004" s="7">
        <v>7</v>
      </c>
      <c r="T2004" s="7">
        <v>56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278</v>
      </c>
      <c r="C2005" s="18" t="s">
        <v>3646</v>
      </c>
      <c r="D2005" s="18" t="s">
        <v>3647</v>
      </c>
      <c r="E2005" s="18" t="s">
        <v>3704</v>
      </c>
      <c r="F2005" s="18" t="s">
        <v>377</v>
      </c>
      <c r="G2005" s="18">
        <v>114</v>
      </c>
      <c r="H2005" s="18">
        <v>0</v>
      </c>
      <c r="I2005" s="18">
        <v>84.480003356933594</v>
      </c>
      <c r="J2005" s="18">
        <v>0</v>
      </c>
      <c r="K2005" s="18">
        <v>84.480003356933594</v>
      </c>
      <c r="L2005" s="18">
        <v>0</v>
      </c>
      <c r="M2005" s="7">
        <v>0</v>
      </c>
      <c r="N2005" s="7">
        <v>-114</v>
      </c>
      <c r="O2005" s="7">
        <v>-29.520000457763672</v>
      </c>
      <c r="P2005" s="7" t="s">
        <v>328</v>
      </c>
      <c r="Q2005" s="7" t="s">
        <v>1686</v>
      </c>
      <c r="R2005" s="7">
        <v>5.6999998092651367</v>
      </c>
      <c r="S2005" s="7">
        <v>20</v>
      </c>
      <c r="T2005" s="7">
        <v>84.480003356933594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278</v>
      </c>
      <c r="C2006" s="18" t="s">
        <v>3646</v>
      </c>
      <c r="D2006" s="18" t="s">
        <v>3647</v>
      </c>
      <c r="E2006" s="18" t="s">
        <v>3705</v>
      </c>
      <c r="F2006" s="18" t="s">
        <v>377</v>
      </c>
      <c r="G2006" s="18">
        <v>109</v>
      </c>
      <c r="H2006" s="18">
        <v>0</v>
      </c>
      <c r="I2006" s="18">
        <v>79.639999389648438</v>
      </c>
      <c r="J2006" s="18">
        <v>0</v>
      </c>
      <c r="K2006" s="18">
        <v>79.639999389648438</v>
      </c>
      <c r="L2006" s="18">
        <v>0</v>
      </c>
      <c r="M2006" s="7">
        <v>0</v>
      </c>
      <c r="N2006" s="7">
        <v>-109</v>
      </c>
      <c r="O2006" s="7">
        <v>-29.360000610351563</v>
      </c>
      <c r="P2006" s="7" t="s">
        <v>328</v>
      </c>
      <c r="Q2006" s="7" t="s">
        <v>3706</v>
      </c>
      <c r="R2006" s="7">
        <v>5.0999999046325684</v>
      </c>
      <c r="S2006" s="7">
        <v>19</v>
      </c>
      <c r="T2006" s="7">
        <v>79.639999389648438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278</v>
      </c>
      <c r="C2007" s="18" t="s">
        <v>3646</v>
      </c>
      <c r="D2007" s="18" t="s">
        <v>3647</v>
      </c>
      <c r="E2007" s="18" t="s">
        <v>3707</v>
      </c>
      <c r="F2007" s="18" t="s">
        <v>377</v>
      </c>
      <c r="G2007" s="18">
        <v>122</v>
      </c>
      <c r="H2007" s="18">
        <v>122</v>
      </c>
      <c r="I2007" s="18">
        <v>90.889999389648438</v>
      </c>
      <c r="J2007" s="18">
        <v>4.0500001907348633</v>
      </c>
      <c r="K2007" s="18">
        <v>90.889999389648438</v>
      </c>
      <c r="L2007" s="18">
        <v>0</v>
      </c>
      <c r="M2007" s="7">
        <v>0</v>
      </c>
      <c r="N2007" s="7">
        <v>0</v>
      </c>
      <c r="O2007" s="7">
        <v>90.889999389648438</v>
      </c>
      <c r="P2007" s="7" t="s">
        <v>328</v>
      </c>
      <c r="Q2007" s="7" t="s">
        <v>1086</v>
      </c>
      <c r="R2007" s="7">
        <v>5.5999999046325684</v>
      </c>
      <c r="S2007" s="7">
        <v>23</v>
      </c>
      <c r="T2007" s="7">
        <v>86.839996337890625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278</v>
      </c>
      <c r="C2008" s="18" t="s">
        <v>3646</v>
      </c>
      <c r="D2008" s="18" t="s">
        <v>3647</v>
      </c>
      <c r="E2008" s="18" t="s">
        <v>3708</v>
      </c>
      <c r="F2008" s="18" t="s">
        <v>377</v>
      </c>
      <c r="G2008" s="18">
        <v>274</v>
      </c>
      <c r="H2008" s="18">
        <v>0</v>
      </c>
      <c r="I2008" s="18">
        <v>216.10000610351562</v>
      </c>
      <c r="J2008" s="18">
        <v>6.0999999046325684</v>
      </c>
      <c r="K2008" s="18">
        <v>216.10000610351562</v>
      </c>
      <c r="L2008" s="18">
        <v>0</v>
      </c>
      <c r="M2008" s="7">
        <v>0</v>
      </c>
      <c r="N2008" s="7">
        <v>-274</v>
      </c>
      <c r="O2008" s="7">
        <v>-57.900001525878906</v>
      </c>
      <c r="P2008" s="7" t="s">
        <v>328</v>
      </c>
      <c r="Q2008" s="7" t="s">
        <v>789</v>
      </c>
      <c r="R2008" s="7">
        <v>17.5</v>
      </c>
      <c r="S2008" s="7">
        <v>58</v>
      </c>
      <c r="T2008" s="7">
        <v>210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280</v>
      </c>
      <c r="C2009" s="18" t="s">
        <v>3642</v>
      </c>
      <c r="D2009" s="18" t="s">
        <v>3643</v>
      </c>
      <c r="E2009" s="18" t="s">
        <v>3709</v>
      </c>
      <c r="F2009" s="18" t="s">
        <v>377</v>
      </c>
      <c r="G2009" s="18">
        <v>132</v>
      </c>
      <c r="H2009" s="18">
        <v>0</v>
      </c>
      <c r="I2009" s="18">
        <v>98.199996948242188</v>
      </c>
      <c r="J2009" s="18">
        <v>0</v>
      </c>
      <c r="K2009" s="18">
        <v>98.199996948242188</v>
      </c>
      <c r="L2009" s="18">
        <v>0</v>
      </c>
      <c r="M2009" s="7">
        <v>0</v>
      </c>
      <c r="N2009" s="7">
        <v>-132</v>
      </c>
      <c r="O2009" s="7">
        <v>-33.799999237060547</v>
      </c>
      <c r="P2009" s="7" t="s">
        <v>325</v>
      </c>
      <c r="Q2009" s="7" t="s">
        <v>1911</v>
      </c>
      <c r="R2009" s="7">
        <v>4.9000000953674316</v>
      </c>
      <c r="S2009" s="7">
        <v>19</v>
      </c>
      <c r="T2009" s="7">
        <v>98.199996948242188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279</v>
      </c>
      <c r="C2010" s="18" t="s">
        <v>3638</v>
      </c>
      <c r="D2010" s="18" t="s">
        <v>3639</v>
      </c>
      <c r="E2010" s="18" t="s">
        <v>3710</v>
      </c>
      <c r="F2010" s="18" t="s">
        <v>377</v>
      </c>
      <c r="G2010" s="18">
        <v>0</v>
      </c>
      <c r="H2010" s="18">
        <v>0</v>
      </c>
      <c r="I2010" s="18">
        <v>339.989990234375</v>
      </c>
      <c r="J2010" s="18">
        <v>0</v>
      </c>
      <c r="K2010" s="18">
        <v>339.989990234375</v>
      </c>
      <c r="L2010" s="18">
        <v>-1.0199999809265137</v>
      </c>
      <c r="M2010" s="7">
        <v>40</v>
      </c>
      <c r="N2010" s="7">
        <v>-321</v>
      </c>
      <c r="O2010" s="7">
        <v>57.970001220703125</v>
      </c>
      <c r="P2010" s="7" t="s">
        <v>358</v>
      </c>
      <c r="Q2010" s="7" t="s">
        <v>1263</v>
      </c>
      <c r="R2010" s="7">
        <v>29.309999465942383</v>
      </c>
      <c r="S2010" s="7">
        <v>89</v>
      </c>
      <c r="T2010" s="7">
        <v>339.989990234375</v>
      </c>
      <c r="U2010" s="7" t="s">
        <v>3711</v>
      </c>
      <c r="V2010" s="7">
        <v>1</v>
      </c>
      <c r="W2010" s="18">
        <v>1</v>
      </c>
    </row>
    <row r="2011" spans="1:23" ht="15" customHeight="1">
      <c r="A2011" s="18" t="s">
        <v>75</v>
      </c>
      <c r="B2011" s="18" t="s">
        <v>280</v>
      </c>
      <c r="C2011" s="18" t="s">
        <v>3642</v>
      </c>
      <c r="D2011" s="18" t="s">
        <v>3643</v>
      </c>
      <c r="E2011" s="18" t="s">
        <v>3712</v>
      </c>
      <c r="F2011" s="18" t="s">
        <v>377</v>
      </c>
      <c r="G2011" s="18">
        <v>112</v>
      </c>
      <c r="H2011" s="18">
        <v>0</v>
      </c>
      <c r="I2011" s="18">
        <v>83.199996948242187</v>
      </c>
      <c r="J2011" s="18">
        <v>0</v>
      </c>
      <c r="K2011" s="18">
        <v>83.199996948242187</v>
      </c>
      <c r="L2011" s="18">
        <v>0</v>
      </c>
      <c r="M2011" s="7">
        <v>0</v>
      </c>
      <c r="N2011" s="7">
        <v>-112</v>
      </c>
      <c r="O2011" s="7">
        <v>-28.799999237060547</v>
      </c>
      <c r="P2011" s="7" t="s">
        <v>325</v>
      </c>
      <c r="Q2011" s="7" t="s">
        <v>662</v>
      </c>
      <c r="R2011" s="7">
        <v>3.9000000953674316</v>
      </c>
      <c r="S2011" s="7">
        <v>12</v>
      </c>
      <c r="T2011" s="7">
        <v>83.199996948242187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279</v>
      </c>
      <c r="C2012" s="18" t="s">
        <v>3638</v>
      </c>
      <c r="D2012" s="18" t="s">
        <v>3639</v>
      </c>
      <c r="E2012" s="18" t="s">
        <v>3713</v>
      </c>
      <c r="F2012" s="18" t="s">
        <v>377</v>
      </c>
      <c r="G2012" s="18">
        <v>145</v>
      </c>
      <c r="H2012" s="18">
        <v>0</v>
      </c>
      <c r="I2012" s="18">
        <v>107.59999847412109</v>
      </c>
      <c r="J2012" s="18">
        <v>0</v>
      </c>
      <c r="K2012" s="18">
        <v>107.59999847412109</v>
      </c>
      <c r="L2012" s="18">
        <v>0</v>
      </c>
      <c r="M2012" s="7">
        <v>0</v>
      </c>
      <c r="N2012" s="7">
        <v>-145</v>
      </c>
      <c r="O2012" s="7">
        <v>-37.400001525878906</v>
      </c>
      <c r="P2012" s="7" t="s">
        <v>328</v>
      </c>
      <c r="Q2012" s="7" t="s">
        <v>1551</v>
      </c>
      <c r="R2012" s="7">
        <v>9</v>
      </c>
      <c r="S2012" s="7">
        <v>22</v>
      </c>
      <c r="T2012" s="7">
        <v>107.59999847412109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280</v>
      </c>
      <c r="C2013" s="18" t="s">
        <v>3642</v>
      </c>
      <c r="D2013" s="18" t="s">
        <v>3643</v>
      </c>
      <c r="E2013" s="18" t="s">
        <v>3714</v>
      </c>
      <c r="F2013" s="18" t="s">
        <v>377</v>
      </c>
      <c r="G2013" s="18">
        <v>223</v>
      </c>
      <c r="H2013" s="18">
        <v>0</v>
      </c>
      <c r="I2013" s="18">
        <v>148.39999389648437</v>
      </c>
      <c r="J2013" s="18">
        <v>0</v>
      </c>
      <c r="K2013" s="18">
        <v>148.39999389648437</v>
      </c>
      <c r="L2013" s="18">
        <v>0</v>
      </c>
      <c r="M2013" s="7">
        <v>0</v>
      </c>
      <c r="N2013" s="7">
        <v>-223</v>
      </c>
      <c r="O2013" s="7">
        <v>-74.599998474121094</v>
      </c>
      <c r="P2013" s="7" t="s">
        <v>331</v>
      </c>
      <c r="Q2013" s="7" t="s">
        <v>795</v>
      </c>
      <c r="R2013" s="7">
        <v>9.3000001907348633</v>
      </c>
      <c r="S2013" s="7">
        <v>34</v>
      </c>
      <c r="T2013" s="7">
        <v>148.39999389648437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278</v>
      </c>
      <c r="C2014" s="18" t="s">
        <v>3646</v>
      </c>
      <c r="D2014" s="18" t="s">
        <v>3647</v>
      </c>
      <c r="E2014" s="18" t="s">
        <v>3715</v>
      </c>
      <c r="F2014" s="18" t="s">
        <v>377</v>
      </c>
      <c r="G2014" s="18">
        <v>228</v>
      </c>
      <c r="H2014" s="18">
        <v>0</v>
      </c>
      <c r="I2014" s="18">
        <v>169.3699951171875</v>
      </c>
      <c r="J2014" s="18">
        <v>9.9999997764825821E-3</v>
      </c>
      <c r="K2014" s="18">
        <v>169.3699951171875</v>
      </c>
      <c r="L2014" s="18">
        <v>0</v>
      </c>
      <c r="M2014" s="7">
        <v>0</v>
      </c>
      <c r="N2014" s="7">
        <v>-228</v>
      </c>
      <c r="O2014" s="7">
        <v>-58.630001068115234</v>
      </c>
      <c r="P2014" s="7" t="s">
        <v>320</v>
      </c>
      <c r="Q2014" s="7" t="s">
        <v>412</v>
      </c>
      <c r="R2014" s="7">
        <v>12.399999618530273</v>
      </c>
      <c r="S2014" s="7">
        <v>50</v>
      </c>
      <c r="T2014" s="7">
        <v>169.36000061035156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279</v>
      </c>
      <c r="C2015" s="18" t="s">
        <v>3638</v>
      </c>
      <c r="D2015" s="18" t="s">
        <v>3639</v>
      </c>
      <c r="E2015" s="18" t="s">
        <v>3716</v>
      </c>
      <c r="F2015" s="18" t="s">
        <v>377</v>
      </c>
      <c r="G2015" s="18">
        <v>112</v>
      </c>
      <c r="H2015" s="18">
        <v>0</v>
      </c>
      <c r="I2015" s="18">
        <v>81.480003356933594</v>
      </c>
      <c r="J2015" s="18">
        <v>0</v>
      </c>
      <c r="K2015" s="18">
        <v>81.480003356933594</v>
      </c>
      <c r="L2015" s="18">
        <v>0</v>
      </c>
      <c r="M2015" s="7">
        <v>0</v>
      </c>
      <c r="N2015" s="7">
        <v>-112</v>
      </c>
      <c r="O2015" s="7">
        <v>-30.520000457763672</v>
      </c>
      <c r="P2015" s="7" t="s">
        <v>328</v>
      </c>
      <c r="Q2015" s="7" t="s">
        <v>3544</v>
      </c>
      <c r="R2015" s="7">
        <v>5.6999998092651367</v>
      </c>
      <c r="S2015" s="7">
        <v>17</v>
      </c>
      <c r="T2015" s="7">
        <v>81.480003356933594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280</v>
      </c>
      <c r="C2016" s="18" t="s">
        <v>3642</v>
      </c>
      <c r="D2016" s="18" t="s">
        <v>3643</v>
      </c>
      <c r="E2016" s="18" t="s">
        <v>3717</v>
      </c>
      <c r="F2016" s="18" t="s">
        <v>377</v>
      </c>
      <c r="G2016" s="18">
        <v>126</v>
      </c>
      <c r="H2016" s="18">
        <v>0</v>
      </c>
      <c r="I2016" s="18">
        <v>84.769996643066406</v>
      </c>
      <c r="J2016" s="18">
        <v>18.170000076293945</v>
      </c>
      <c r="K2016" s="18">
        <v>84.769996643066406</v>
      </c>
      <c r="L2016" s="18">
        <v>0</v>
      </c>
      <c r="M2016" s="7">
        <v>0</v>
      </c>
      <c r="N2016" s="7">
        <v>-126</v>
      </c>
      <c r="O2016" s="7">
        <v>-41.229999542236328</v>
      </c>
      <c r="P2016" s="7" t="s">
        <v>331</v>
      </c>
      <c r="Q2016" s="7" t="s">
        <v>3718</v>
      </c>
      <c r="R2016" s="7">
        <v>2.2000000476837158</v>
      </c>
      <c r="S2016" s="7">
        <v>9</v>
      </c>
      <c r="T2016" s="7">
        <v>66.599998474121094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277</v>
      </c>
      <c r="C2017" s="18" t="s">
        <v>3658</v>
      </c>
      <c r="D2017" s="18" t="s">
        <v>3659</v>
      </c>
      <c r="E2017" s="18" t="s">
        <v>3719</v>
      </c>
      <c r="F2017" s="18" t="s">
        <v>377</v>
      </c>
      <c r="G2017" s="18">
        <v>264</v>
      </c>
      <c r="H2017" s="18">
        <v>0</v>
      </c>
      <c r="I2017" s="18">
        <v>152.32000732421875</v>
      </c>
      <c r="J2017" s="18">
        <v>0</v>
      </c>
      <c r="K2017" s="18">
        <v>152.32000732421875</v>
      </c>
      <c r="L2017" s="18">
        <v>0</v>
      </c>
      <c r="M2017" s="7">
        <v>0</v>
      </c>
      <c r="N2017" s="7">
        <v>-264</v>
      </c>
      <c r="O2017" s="7">
        <v>-111.68000030517578</v>
      </c>
      <c r="P2017" s="7" t="s">
        <v>328</v>
      </c>
      <c r="Q2017" s="7" t="s">
        <v>1711</v>
      </c>
      <c r="R2017" s="7">
        <v>13.800000190734863</v>
      </c>
      <c r="S2017" s="7">
        <v>36</v>
      </c>
      <c r="T2017" s="7">
        <v>152.32000732421875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280</v>
      </c>
      <c r="C2018" s="18" t="s">
        <v>3642</v>
      </c>
      <c r="D2018" s="18" t="s">
        <v>3643</v>
      </c>
      <c r="E2018" s="18" t="s">
        <v>3720</v>
      </c>
      <c r="F2018" s="18" t="s">
        <v>377</v>
      </c>
      <c r="G2018" s="18">
        <v>175</v>
      </c>
      <c r="H2018" s="18">
        <v>0</v>
      </c>
      <c r="I2018" s="18">
        <v>130.03999328613281</v>
      </c>
      <c r="J2018" s="18">
        <v>3.9999999105930328E-2</v>
      </c>
      <c r="K2018" s="18">
        <v>130.03999328613281</v>
      </c>
      <c r="L2018" s="18">
        <v>0</v>
      </c>
      <c r="M2018" s="7">
        <v>0</v>
      </c>
      <c r="N2018" s="7">
        <v>-175</v>
      </c>
      <c r="O2018" s="7">
        <v>-44.959999084472656</v>
      </c>
      <c r="P2018" s="7" t="s">
        <v>325</v>
      </c>
      <c r="Q2018" s="7" t="s">
        <v>2284</v>
      </c>
      <c r="R2018" s="7">
        <v>7.5</v>
      </c>
      <c r="S2018" s="7">
        <v>30</v>
      </c>
      <c r="T2018" s="7">
        <v>130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276</v>
      </c>
      <c r="C2019" s="18" t="s">
        <v>3662</v>
      </c>
      <c r="D2019" s="18" t="s">
        <v>3663</v>
      </c>
      <c r="E2019" s="18" t="s">
        <v>3721</v>
      </c>
      <c r="F2019" s="18" t="s">
        <v>377</v>
      </c>
      <c r="G2019" s="18">
        <v>228</v>
      </c>
      <c r="H2019" s="18">
        <v>0</v>
      </c>
      <c r="I2019" s="18">
        <v>168.28999328613281</v>
      </c>
      <c r="J2019" s="18">
        <v>0.44999998807907104</v>
      </c>
      <c r="K2019" s="18">
        <v>168.28999328613281</v>
      </c>
      <c r="L2019" s="18">
        <v>0</v>
      </c>
      <c r="M2019" s="7">
        <v>0</v>
      </c>
      <c r="N2019" s="7">
        <v>-228</v>
      </c>
      <c r="O2019" s="7">
        <v>-59.709999084472656</v>
      </c>
      <c r="P2019" s="7" t="s">
        <v>328</v>
      </c>
      <c r="Q2019" s="7" t="s">
        <v>2126</v>
      </c>
      <c r="R2019" s="7">
        <v>15.699999809265137</v>
      </c>
      <c r="S2019" s="7">
        <v>36</v>
      </c>
      <c r="T2019" s="7">
        <v>167.83999633789063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278</v>
      </c>
      <c r="C2020" s="18" t="s">
        <v>3646</v>
      </c>
      <c r="D2020" s="18" t="s">
        <v>3647</v>
      </c>
      <c r="E2020" s="18" t="s">
        <v>3722</v>
      </c>
      <c r="F2020" s="18" t="s">
        <v>377</v>
      </c>
      <c r="G2020" s="18">
        <v>540</v>
      </c>
      <c r="H2020" s="18">
        <v>0</v>
      </c>
      <c r="I2020" s="18">
        <v>399.6300048828125</v>
      </c>
      <c r="J2020" s="18">
        <v>0</v>
      </c>
      <c r="K2020" s="18">
        <v>399.6300048828125</v>
      </c>
      <c r="L2020" s="18">
        <v>-3.9999999105930328E-2</v>
      </c>
      <c r="M2020" s="7">
        <v>0</v>
      </c>
      <c r="N2020" s="7">
        <v>-540</v>
      </c>
      <c r="O2020" s="7">
        <v>-140.41000366210937</v>
      </c>
      <c r="P2020" s="7" t="s">
        <v>328</v>
      </c>
      <c r="Q2020" s="7" t="s">
        <v>1769</v>
      </c>
      <c r="R2020" s="7">
        <v>33</v>
      </c>
      <c r="S2020" s="7">
        <v>70</v>
      </c>
      <c r="T2020" s="7">
        <v>399.6300048828125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280</v>
      </c>
      <c r="C2021" s="18" t="s">
        <v>3642</v>
      </c>
      <c r="D2021" s="18" t="s">
        <v>3643</v>
      </c>
      <c r="E2021" s="18" t="s">
        <v>3723</v>
      </c>
      <c r="F2021" s="18" t="s">
        <v>377</v>
      </c>
      <c r="G2021" s="18">
        <v>252</v>
      </c>
      <c r="H2021" s="18">
        <v>0</v>
      </c>
      <c r="I2021" s="18">
        <v>135.22000122070313</v>
      </c>
      <c r="J2021" s="18">
        <v>8.3100004196166992</v>
      </c>
      <c r="K2021" s="18">
        <v>135.22000122070313</v>
      </c>
      <c r="L2021" s="18">
        <v>-2.9999999329447746E-2</v>
      </c>
      <c r="M2021" s="7">
        <v>0</v>
      </c>
      <c r="N2021" s="7">
        <v>-252</v>
      </c>
      <c r="O2021" s="7">
        <v>-116.80999755859375</v>
      </c>
      <c r="P2021" s="7" t="s">
        <v>331</v>
      </c>
      <c r="Q2021" s="7" t="s">
        <v>3724</v>
      </c>
      <c r="R2021" s="7">
        <v>7.6999998092651367</v>
      </c>
      <c r="S2021" s="7">
        <v>22</v>
      </c>
      <c r="T2021" s="7">
        <v>126.91000366210937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279</v>
      </c>
      <c r="C2022" s="18" t="s">
        <v>3638</v>
      </c>
      <c r="D2022" s="18" t="s">
        <v>3639</v>
      </c>
      <c r="E2022" s="18" t="s">
        <v>3725</v>
      </c>
      <c r="F2022" s="18" t="s">
        <v>377</v>
      </c>
      <c r="G2022" s="18">
        <v>474</v>
      </c>
      <c r="H2022" s="18">
        <v>0</v>
      </c>
      <c r="I2022" s="18">
        <v>352.16000366210937</v>
      </c>
      <c r="J2022" s="18">
        <v>0</v>
      </c>
      <c r="K2022" s="18">
        <v>352.16000366210937</v>
      </c>
      <c r="L2022" s="18">
        <v>0</v>
      </c>
      <c r="M2022" s="7">
        <v>0</v>
      </c>
      <c r="N2022" s="7">
        <v>-474</v>
      </c>
      <c r="O2022" s="7">
        <v>-121.83999633789062</v>
      </c>
      <c r="P2022" s="7" t="s">
        <v>320</v>
      </c>
      <c r="Q2022" s="7" t="s">
        <v>3726</v>
      </c>
      <c r="R2022" s="7">
        <v>26.799999237060547</v>
      </c>
      <c r="S2022" s="7">
        <v>84</v>
      </c>
      <c r="T2022" s="7">
        <v>352.16000366210937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276</v>
      </c>
      <c r="C2023" s="18" t="s">
        <v>3662</v>
      </c>
      <c r="D2023" s="18" t="s">
        <v>3663</v>
      </c>
      <c r="E2023" s="18" t="s">
        <v>3727</v>
      </c>
      <c r="F2023" s="18" t="s">
        <v>377</v>
      </c>
      <c r="G2023" s="18">
        <v>132</v>
      </c>
      <c r="H2023" s="18">
        <v>0</v>
      </c>
      <c r="I2023" s="18">
        <v>96.680000305175781</v>
      </c>
      <c r="J2023" s="18">
        <v>0</v>
      </c>
      <c r="K2023" s="18">
        <v>96.680000305175781</v>
      </c>
      <c r="L2023" s="18">
        <v>0</v>
      </c>
      <c r="M2023" s="7">
        <v>0</v>
      </c>
      <c r="N2023" s="7">
        <v>-132</v>
      </c>
      <c r="O2023" s="7">
        <v>-35.319999694824219</v>
      </c>
      <c r="P2023" s="7" t="s">
        <v>320</v>
      </c>
      <c r="Q2023" s="7" t="s">
        <v>677</v>
      </c>
      <c r="R2023" s="7">
        <v>6.1999998092651367</v>
      </c>
      <c r="S2023" s="7">
        <v>17</v>
      </c>
      <c r="T2023" s="7">
        <v>96.680000305175781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277</v>
      </c>
      <c r="C2024" s="18" t="s">
        <v>3658</v>
      </c>
      <c r="D2024" s="18" t="s">
        <v>3659</v>
      </c>
      <c r="E2024" s="18" t="s">
        <v>3728</v>
      </c>
      <c r="F2024" s="18" t="s">
        <v>377</v>
      </c>
      <c r="G2024" s="18">
        <v>176</v>
      </c>
      <c r="H2024" s="18">
        <v>176</v>
      </c>
      <c r="I2024" s="18">
        <v>129.05999755859375</v>
      </c>
      <c r="J2024" s="18">
        <v>14.460000038146973</v>
      </c>
      <c r="K2024" s="18">
        <v>129.05999755859375</v>
      </c>
      <c r="L2024" s="18">
        <v>0</v>
      </c>
      <c r="M2024" s="7">
        <v>0</v>
      </c>
      <c r="N2024" s="7">
        <v>0</v>
      </c>
      <c r="O2024" s="7">
        <v>129.05999755859375</v>
      </c>
      <c r="P2024" s="7" t="s">
        <v>328</v>
      </c>
      <c r="Q2024" s="7" t="s">
        <v>3729</v>
      </c>
      <c r="R2024" s="7">
        <v>11</v>
      </c>
      <c r="S2024" s="7">
        <v>29</v>
      </c>
      <c r="T2024" s="7">
        <v>114.59999847412109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280</v>
      </c>
      <c r="C2025" s="18" t="s">
        <v>3642</v>
      </c>
      <c r="D2025" s="18" t="s">
        <v>3643</v>
      </c>
      <c r="E2025" s="18" t="s">
        <v>3730</v>
      </c>
      <c r="F2025" s="18" t="s">
        <v>377</v>
      </c>
      <c r="G2025" s="18">
        <v>231</v>
      </c>
      <c r="H2025" s="18">
        <v>0</v>
      </c>
      <c r="I2025" s="18">
        <v>153.38999938964844</v>
      </c>
      <c r="J2025" s="18">
        <v>0.79000002145767212</v>
      </c>
      <c r="K2025" s="18">
        <v>153.38999938964844</v>
      </c>
      <c r="L2025" s="18">
        <v>0</v>
      </c>
      <c r="M2025" s="7">
        <v>0</v>
      </c>
      <c r="N2025" s="7">
        <v>-231</v>
      </c>
      <c r="O2025" s="7">
        <v>-77.610000610351563</v>
      </c>
      <c r="P2025" s="7" t="s">
        <v>331</v>
      </c>
      <c r="Q2025" s="7" t="s">
        <v>2240</v>
      </c>
      <c r="R2025" s="7">
        <v>9.6999998092651367</v>
      </c>
      <c r="S2025" s="7">
        <v>35</v>
      </c>
      <c r="T2025" s="7">
        <v>152.60000610351562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279</v>
      </c>
      <c r="C2026" s="18" t="s">
        <v>3638</v>
      </c>
      <c r="D2026" s="18" t="s">
        <v>3639</v>
      </c>
      <c r="E2026" s="18" t="s">
        <v>3731</v>
      </c>
      <c r="F2026" s="18" t="s">
        <v>377</v>
      </c>
      <c r="G2026" s="18">
        <v>209</v>
      </c>
      <c r="H2026" s="18">
        <v>0</v>
      </c>
      <c r="I2026" s="18">
        <v>155.57000732421875</v>
      </c>
      <c r="J2026" s="18">
        <v>7.0900001525878906</v>
      </c>
      <c r="K2026" s="18">
        <v>155.57000732421875</v>
      </c>
      <c r="L2026" s="18">
        <v>0</v>
      </c>
      <c r="M2026" s="7">
        <v>0</v>
      </c>
      <c r="N2026" s="7">
        <v>-209</v>
      </c>
      <c r="O2026" s="7">
        <v>-53.430000305175781</v>
      </c>
      <c r="P2026" s="7" t="s">
        <v>328</v>
      </c>
      <c r="Q2026" s="7" t="s">
        <v>3732</v>
      </c>
      <c r="R2026" s="7">
        <v>13.199999809265137</v>
      </c>
      <c r="S2026" s="7">
        <v>36</v>
      </c>
      <c r="T2026" s="7">
        <v>148.47999572753906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280</v>
      </c>
      <c r="C2027" s="18" t="s">
        <v>3642</v>
      </c>
      <c r="D2027" s="18" t="s">
        <v>3643</v>
      </c>
      <c r="E2027" s="18" t="s">
        <v>3733</v>
      </c>
      <c r="F2027" s="18" t="s">
        <v>377</v>
      </c>
      <c r="G2027" s="18">
        <v>120</v>
      </c>
      <c r="H2027" s="18">
        <v>120</v>
      </c>
      <c r="I2027" s="18">
        <v>79.010002136230469</v>
      </c>
      <c r="J2027" s="18">
        <v>9.9999997764825821E-3</v>
      </c>
      <c r="K2027" s="18">
        <v>79.010002136230469</v>
      </c>
      <c r="L2027" s="18">
        <v>0</v>
      </c>
      <c r="M2027" s="7">
        <v>0</v>
      </c>
      <c r="N2027" s="7">
        <v>0</v>
      </c>
      <c r="O2027" s="7">
        <v>79.010002136230469</v>
      </c>
      <c r="P2027" s="7" t="s">
        <v>331</v>
      </c>
      <c r="Q2027" s="7" t="s">
        <v>1853</v>
      </c>
      <c r="R2027" s="7">
        <v>3.5</v>
      </c>
      <c r="S2027" s="7">
        <v>11</v>
      </c>
      <c r="T2027" s="7">
        <v>79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276</v>
      </c>
      <c r="C2028" s="18" t="s">
        <v>3662</v>
      </c>
      <c r="D2028" s="18" t="s">
        <v>3663</v>
      </c>
      <c r="E2028" s="18" t="s">
        <v>3734</v>
      </c>
      <c r="F2028" s="18" t="s">
        <v>377</v>
      </c>
      <c r="G2028" s="18">
        <v>142</v>
      </c>
      <c r="H2028" s="18">
        <v>0</v>
      </c>
      <c r="I2028" s="18">
        <v>104.40000152587891</v>
      </c>
      <c r="J2028" s="18">
        <v>0</v>
      </c>
      <c r="K2028" s="18">
        <v>104.40000152587891</v>
      </c>
      <c r="L2028" s="18">
        <v>0</v>
      </c>
      <c r="M2028" s="7">
        <v>0</v>
      </c>
      <c r="N2028" s="7">
        <v>-142</v>
      </c>
      <c r="O2028" s="7">
        <v>-37.599998474121094</v>
      </c>
      <c r="P2028" s="7" t="s">
        <v>328</v>
      </c>
      <c r="Q2028" s="7" t="s">
        <v>1514</v>
      </c>
      <c r="R2028" s="7">
        <v>8.5</v>
      </c>
      <c r="S2028" s="7">
        <v>22</v>
      </c>
      <c r="T2028" s="7">
        <v>104.40000152587891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278</v>
      </c>
      <c r="C2029" s="18" t="s">
        <v>3646</v>
      </c>
      <c r="D2029" s="18" t="s">
        <v>3647</v>
      </c>
      <c r="E2029" s="18" t="s">
        <v>3735</v>
      </c>
      <c r="F2029" s="18" t="s">
        <v>377</v>
      </c>
      <c r="G2029" s="18">
        <v>465</v>
      </c>
      <c r="H2029" s="18">
        <v>0</v>
      </c>
      <c r="I2029" s="18">
        <v>345.92001342773437</v>
      </c>
      <c r="J2029" s="18">
        <v>0</v>
      </c>
      <c r="K2029" s="18">
        <v>345.92001342773437</v>
      </c>
      <c r="L2029" s="18">
        <v>0</v>
      </c>
      <c r="M2029" s="7">
        <v>0</v>
      </c>
      <c r="N2029" s="7">
        <v>-465</v>
      </c>
      <c r="O2029" s="7">
        <v>-119.08000183105469</v>
      </c>
      <c r="P2029" s="7" t="s">
        <v>320</v>
      </c>
      <c r="Q2029" s="7" t="s">
        <v>597</v>
      </c>
      <c r="R2029" s="7">
        <v>29.100000381469727</v>
      </c>
      <c r="S2029" s="7">
        <v>52</v>
      </c>
      <c r="T2029" s="7">
        <v>345.92001342773437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277</v>
      </c>
      <c r="C2030" s="18" t="s">
        <v>3658</v>
      </c>
      <c r="D2030" s="18" t="s">
        <v>3659</v>
      </c>
      <c r="E2030" s="18" t="s">
        <v>3736</v>
      </c>
      <c r="F2030" s="18" t="s">
        <v>377</v>
      </c>
      <c r="G2030" s="18">
        <v>381</v>
      </c>
      <c r="H2030" s="18">
        <v>381</v>
      </c>
      <c r="I2030" s="18">
        <v>262.27999877929687</v>
      </c>
      <c r="J2030" s="18">
        <v>0</v>
      </c>
      <c r="K2030" s="18">
        <v>262.27999877929687</v>
      </c>
      <c r="L2030" s="18">
        <v>0</v>
      </c>
      <c r="M2030" s="7">
        <v>27</v>
      </c>
      <c r="N2030" s="7">
        <v>0</v>
      </c>
      <c r="O2030" s="7">
        <v>289.27999877929687</v>
      </c>
      <c r="P2030" s="7" t="s">
        <v>320</v>
      </c>
      <c r="Q2030" s="7" t="s">
        <v>3737</v>
      </c>
      <c r="R2030" s="7">
        <v>21.899999618530273</v>
      </c>
      <c r="S2030" s="7">
        <v>49</v>
      </c>
      <c r="T2030" s="7">
        <v>262.27999877929687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277</v>
      </c>
      <c r="C2031" s="18" t="s">
        <v>3658</v>
      </c>
      <c r="D2031" s="18" t="s">
        <v>3659</v>
      </c>
      <c r="E2031" s="18" t="s">
        <v>3738</v>
      </c>
      <c r="F2031" s="18" t="s">
        <v>377</v>
      </c>
      <c r="G2031" s="18">
        <v>115</v>
      </c>
      <c r="H2031" s="18">
        <v>0</v>
      </c>
      <c r="I2031" s="18">
        <v>85.379997253417969</v>
      </c>
      <c r="J2031" s="18">
        <v>14.979999542236328</v>
      </c>
      <c r="K2031" s="18">
        <v>85.379997253417969</v>
      </c>
      <c r="L2031" s="18">
        <v>0</v>
      </c>
      <c r="M2031" s="7">
        <v>27</v>
      </c>
      <c r="N2031" s="7">
        <v>-115</v>
      </c>
      <c r="O2031" s="7">
        <v>-2.619999885559082</v>
      </c>
      <c r="P2031" s="7" t="s">
        <v>320</v>
      </c>
      <c r="Q2031" s="7" t="s">
        <v>1452</v>
      </c>
      <c r="R2031" s="7">
        <v>3.5</v>
      </c>
      <c r="S2031" s="7">
        <v>8</v>
      </c>
      <c r="T2031" s="7">
        <v>70.400001525878906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277</v>
      </c>
      <c r="C2032" s="18" t="s">
        <v>3658</v>
      </c>
      <c r="D2032" s="18" t="s">
        <v>3659</v>
      </c>
      <c r="E2032" s="18" t="s">
        <v>3739</v>
      </c>
      <c r="F2032" s="18" t="s">
        <v>377</v>
      </c>
      <c r="G2032" s="18">
        <v>115</v>
      </c>
      <c r="H2032" s="18">
        <v>0</v>
      </c>
      <c r="I2032" s="18">
        <v>83.849998474121094</v>
      </c>
      <c r="J2032" s="18">
        <v>9.9999997764825821E-3</v>
      </c>
      <c r="K2032" s="18">
        <v>83.849998474121094</v>
      </c>
      <c r="L2032" s="18">
        <v>0</v>
      </c>
      <c r="M2032" s="7">
        <v>0</v>
      </c>
      <c r="N2032" s="7">
        <v>-115</v>
      </c>
      <c r="O2032" s="7">
        <v>-31.149999618530273</v>
      </c>
      <c r="P2032" s="7" t="s">
        <v>328</v>
      </c>
      <c r="Q2032" s="7" t="s">
        <v>688</v>
      </c>
      <c r="R2032" s="7">
        <v>5.5999999046325684</v>
      </c>
      <c r="S2032" s="7">
        <v>20</v>
      </c>
      <c r="T2032" s="7">
        <v>83.839996337890625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280</v>
      </c>
      <c r="C2033" s="18" t="s">
        <v>3642</v>
      </c>
      <c r="D2033" s="18" t="s">
        <v>3643</v>
      </c>
      <c r="E2033" s="18" t="s">
        <v>3740</v>
      </c>
      <c r="F2033" s="18" t="s">
        <v>377</v>
      </c>
      <c r="G2033" s="18">
        <v>639</v>
      </c>
      <c r="H2033" s="18">
        <v>0</v>
      </c>
      <c r="I2033" s="18">
        <v>452.67999267578125</v>
      </c>
      <c r="J2033" s="18">
        <v>1.3700000047683716</v>
      </c>
      <c r="K2033" s="18">
        <v>452.67999267578125</v>
      </c>
      <c r="L2033" s="18">
        <v>-3.9999999105930328E-2</v>
      </c>
      <c r="M2033" s="7">
        <v>27</v>
      </c>
      <c r="N2033" s="7">
        <v>-639</v>
      </c>
      <c r="O2033" s="7">
        <v>-159.36000061035156</v>
      </c>
      <c r="P2033" s="7" t="s">
        <v>320</v>
      </c>
      <c r="Q2033" s="7" t="s">
        <v>977</v>
      </c>
      <c r="R2033" s="7">
        <v>34.400001525878906</v>
      </c>
      <c r="S2033" s="7">
        <v>94</v>
      </c>
      <c r="T2033" s="7">
        <v>451.30999755859375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279</v>
      </c>
      <c r="C2034" s="18" t="s">
        <v>3638</v>
      </c>
      <c r="D2034" s="18" t="s">
        <v>3639</v>
      </c>
      <c r="E2034" s="18" t="s">
        <v>3741</v>
      </c>
      <c r="F2034" s="18" t="s">
        <v>377</v>
      </c>
      <c r="G2034" s="18">
        <v>310</v>
      </c>
      <c r="H2034" s="18">
        <v>0</v>
      </c>
      <c r="I2034" s="18">
        <v>230.11000061035156</v>
      </c>
      <c r="J2034" s="18">
        <v>5.9099998474121094</v>
      </c>
      <c r="K2034" s="18">
        <v>230.11000061035156</v>
      </c>
      <c r="L2034" s="18">
        <v>0</v>
      </c>
      <c r="M2034" s="7">
        <v>0</v>
      </c>
      <c r="N2034" s="7">
        <v>-310</v>
      </c>
      <c r="O2034" s="7">
        <v>-79.889999389648437</v>
      </c>
      <c r="P2034" s="7" t="s">
        <v>328</v>
      </c>
      <c r="Q2034" s="7" t="s">
        <v>3480</v>
      </c>
      <c r="R2034" s="7">
        <v>18.5</v>
      </c>
      <c r="S2034" s="7">
        <v>61</v>
      </c>
      <c r="T2034" s="7">
        <v>224.19999694824219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276</v>
      </c>
      <c r="C2035" s="18" t="s">
        <v>3662</v>
      </c>
      <c r="D2035" s="18" t="s">
        <v>3663</v>
      </c>
      <c r="E2035" s="18" t="s">
        <v>3742</v>
      </c>
      <c r="F2035" s="18" t="s">
        <v>377</v>
      </c>
      <c r="G2035" s="18">
        <v>138</v>
      </c>
      <c r="H2035" s="18">
        <v>0</v>
      </c>
      <c r="I2035" s="18">
        <v>101.48000335693359</v>
      </c>
      <c r="J2035" s="18">
        <v>0</v>
      </c>
      <c r="K2035" s="18">
        <v>101.48000335693359</v>
      </c>
      <c r="L2035" s="18">
        <v>0</v>
      </c>
      <c r="M2035" s="7">
        <v>0</v>
      </c>
      <c r="N2035" s="7">
        <v>-138</v>
      </c>
      <c r="O2035" s="7">
        <v>-36.520000457763672</v>
      </c>
      <c r="P2035" s="7" t="s">
        <v>328</v>
      </c>
      <c r="Q2035" s="7" t="s">
        <v>3743</v>
      </c>
      <c r="R2035" s="7">
        <v>8.1999998092651367</v>
      </c>
      <c r="S2035" s="7">
        <v>21</v>
      </c>
      <c r="T2035" s="7">
        <v>101.48000335693359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277</v>
      </c>
      <c r="C2036" s="18" t="s">
        <v>3658</v>
      </c>
      <c r="D2036" s="18" t="s">
        <v>3659</v>
      </c>
      <c r="E2036" s="18" t="s">
        <v>3744</v>
      </c>
      <c r="F2036" s="18" t="s">
        <v>377</v>
      </c>
      <c r="G2036" s="18">
        <v>246</v>
      </c>
      <c r="H2036" s="18">
        <v>0</v>
      </c>
      <c r="I2036" s="18">
        <v>130.44000244140625</v>
      </c>
      <c r="J2036" s="18">
        <v>0</v>
      </c>
      <c r="K2036" s="18">
        <v>130.44000244140625</v>
      </c>
      <c r="L2036" s="18">
        <v>0</v>
      </c>
      <c r="M2036" s="7">
        <v>0</v>
      </c>
      <c r="N2036" s="7">
        <v>-246</v>
      </c>
      <c r="O2036" s="7">
        <v>-115.55999755859375</v>
      </c>
      <c r="P2036" s="7" t="s">
        <v>320</v>
      </c>
      <c r="Q2036" s="7" t="s">
        <v>2883</v>
      </c>
      <c r="R2036" s="7">
        <v>9.6000003814697266</v>
      </c>
      <c r="S2036" s="7">
        <v>29</v>
      </c>
      <c r="T2036" s="7">
        <v>130.44000244140625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276</v>
      </c>
      <c r="C2037" s="18" t="s">
        <v>3662</v>
      </c>
      <c r="D2037" s="18" t="s">
        <v>3663</v>
      </c>
      <c r="E2037" s="18" t="s">
        <v>3745</v>
      </c>
      <c r="F2037" s="18" t="s">
        <v>377</v>
      </c>
      <c r="G2037" s="18">
        <v>135</v>
      </c>
      <c r="H2037" s="18">
        <v>0</v>
      </c>
      <c r="I2037" s="18">
        <v>98.959999084472656</v>
      </c>
      <c r="J2037" s="18">
        <v>0</v>
      </c>
      <c r="K2037" s="18">
        <v>98.959999084472656</v>
      </c>
      <c r="L2037" s="18">
        <v>0</v>
      </c>
      <c r="M2037" s="7">
        <v>0</v>
      </c>
      <c r="N2037" s="7">
        <v>-135</v>
      </c>
      <c r="O2037" s="7">
        <v>-36.040000915527344</v>
      </c>
      <c r="P2037" s="7" t="s">
        <v>320</v>
      </c>
      <c r="Q2037" s="7" t="s">
        <v>2887</v>
      </c>
      <c r="R2037" s="7">
        <v>6.4000000953674316</v>
      </c>
      <c r="S2037" s="7">
        <v>18</v>
      </c>
      <c r="T2037" s="7">
        <v>98.959999084472656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276</v>
      </c>
      <c r="C2038" s="18" t="s">
        <v>3662</v>
      </c>
      <c r="D2038" s="18" t="s">
        <v>3663</v>
      </c>
      <c r="E2038" s="18" t="s">
        <v>3746</v>
      </c>
      <c r="F2038" s="18" t="s">
        <v>377</v>
      </c>
      <c r="G2038" s="18">
        <v>127</v>
      </c>
      <c r="H2038" s="18">
        <v>0</v>
      </c>
      <c r="I2038" s="18">
        <v>92.169998168945313</v>
      </c>
      <c r="J2038" s="18">
        <v>24.25</v>
      </c>
      <c r="K2038" s="18">
        <v>92.169998168945313</v>
      </c>
      <c r="L2038" s="18">
        <v>0</v>
      </c>
      <c r="M2038" s="7">
        <v>0</v>
      </c>
      <c r="N2038" s="7">
        <v>-127</v>
      </c>
      <c r="O2038" s="7">
        <v>-34.830001831054687</v>
      </c>
      <c r="P2038" s="7" t="s">
        <v>320</v>
      </c>
      <c r="Q2038" s="7" t="s">
        <v>457</v>
      </c>
      <c r="R2038" s="7">
        <v>2.7999999523162842</v>
      </c>
      <c r="S2038" s="7">
        <v>10</v>
      </c>
      <c r="T2038" s="7">
        <v>67.919998168945313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279</v>
      </c>
      <c r="C2039" s="18" t="s">
        <v>3638</v>
      </c>
      <c r="D2039" s="18" t="s">
        <v>3639</v>
      </c>
      <c r="E2039" s="18" t="s">
        <v>3747</v>
      </c>
      <c r="F2039" s="18" t="s">
        <v>377</v>
      </c>
      <c r="G2039" s="18">
        <v>300</v>
      </c>
      <c r="H2039" s="18">
        <v>0</v>
      </c>
      <c r="I2039" s="18">
        <v>222.71000671386719</v>
      </c>
      <c r="J2039" s="18">
        <v>5.2300000190734863</v>
      </c>
      <c r="K2039" s="18">
        <v>222.71000671386719</v>
      </c>
      <c r="L2039" s="18">
        <v>0</v>
      </c>
      <c r="M2039" s="7">
        <v>0</v>
      </c>
      <c r="N2039" s="7">
        <v>-300</v>
      </c>
      <c r="O2039" s="7">
        <v>-77.290000915527344</v>
      </c>
      <c r="P2039" s="7" t="s">
        <v>320</v>
      </c>
      <c r="Q2039" s="7" t="s">
        <v>3344</v>
      </c>
      <c r="R2039" s="7">
        <v>17.899999618530273</v>
      </c>
      <c r="S2039" s="7">
        <v>49</v>
      </c>
      <c r="T2039" s="7">
        <v>217.47999572753906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276</v>
      </c>
      <c r="C2040" s="18" t="s">
        <v>3662</v>
      </c>
      <c r="D2040" s="18" t="s">
        <v>3663</v>
      </c>
      <c r="E2040" s="18" t="s">
        <v>3748</v>
      </c>
      <c r="F2040" s="18" t="s">
        <v>377</v>
      </c>
      <c r="G2040" s="18">
        <v>324</v>
      </c>
      <c r="H2040" s="18">
        <v>324</v>
      </c>
      <c r="I2040" s="18">
        <v>240.99000549316406</v>
      </c>
      <c r="J2040" s="18">
        <v>61.150001525878906</v>
      </c>
      <c r="K2040" s="18">
        <v>240.99000549316406</v>
      </c>
      <c r="L2040" s="18">
        <v>0</v>
      </c>
      <c r="M2040" s="7">
        <v>0</v>
      </c>
      <c r="N2040" s="7">
        <v>0</v>
      </c>
      <c r="O2040" s="7">
        <v>240.99000549316406</v>
      </c>
      <c r="P2040" s="7" t="s">
        <v>320</v>
      </c>
      <c r="Q2040" s="7" t="s">
        <v>356</v>
      </c>
      <c r="R2040" s="7">
        <v>15.699999809265137</v>
      </c>
      <c r="S2040" s="7">
        <v>36</v>
      </c>
      <c r="T2040" s="7">
        <v>179.83999633789062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279</v>
      </c>
      <c r="C2041" s="18" t="s">
        <v>3638</v>
      </c>
      <c r="D2041" s="18" t="s">
        <v>3639</v>
      </c>
      <c r="E2041" s="18" t="s">
        <v>3749</v>
      </c>
      <c r="F2041" s="18" t="s">
        <v>377</v>
      </c>
      <c r="G2041" s="18">
        <v>222</v>
      </c>
      <c r="H2041" s="18">
        <v>0</v>
      </c>
      <c r="I2041" s="18">
        <v>138.44000244140625</v>
      </c>
      <c r="J2041" s="18">
        <v>0</v>
      </c>
      <c r="K2041" s="18">
        <v>138.44000244140625</v>
      </c>
      <c r="L2041" s="18">
        <v>0</v>
      </c>
      <c r="M2041" s="7">
        <v>0</v>
      </c>
      <c r="N2041" s="7">
        <v>-222</v>
      </c>
      <c r="O2041" s="7">
        <v>-83.55999755859375</v>
      </c>
      <c r="P2041" s="7" t="s">
        <v>320</v>
      </c>
      <c r="Q2041" s="7" t="s">
        <v>1529</v>
      </c>
      <c r="R2041" s="7">
        <v>9.6000003814697266</v>
      </c>
      <c r="S2041" s="7">
        <v>37</v>
      </c>
      <c r="T2041" s="7">
        <v>138.44000244140625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279</v>
      </c>
      <c r="C2042" s="18" t="s">
        <v>3638</v>
      </c>
      <c r="D2042" s="18" t="s">
        <v>3639</v>
      </c>
      <c r="E2042" s="18" t="s">
        <v>3750</v>
      </c>
      <c r="F2042" s="18" t="s">
        <v>377</v>
      </c>
      <c r="G2042" s="18">
        <v>159</v>
      </c>
      <c r="H2042" s="18">
        <v>0</v>
      </c>
      <c r="I2042" s="18">
        <v>118.56999969482422</v>
      </c>
      <c r="J2042" s="18">
        <v>38.650001525878906</v>
      </c>
      <c r="K2042" s="18">
        <v>118.56999969482422</v>
      </c>
      <c r="L2042" s="18">
        <v>0</v>
      </c>
      <c r="M2042" s="7">
        <v>0</v>
      </c>
      <c r="N2042" s="7">
        <v>-159</v>
      </c>
      <c r="O2042" s="7">
        <v>-40.430000305175781</v>
      </c>
      <c r="P2042" s="7" t="s">
        <v>328</v>
      </c>
      <c r="Q2042" s="7" t="s">
        <v>3426</v>
      </c>
      <c r="R2042" s="7">
        <v>5.3000001907348633</v>
      </c>
      <c r="S2042" s="7">
        <v>18</v>
      </c>
      <c r="T2042" s="7">
        <v>79.919998168945313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276</v>
      </c>
      <c r="C2043" s="18" t="s">
        <v>3662</v>
      </c>
      <c r="D2043" s="18" t="s">
        <v>3663</v>
      </c>
      <c r="E2043" s="18" t="s">
        <v>3751</v>
      </c>
      <c r="F2043" s="18" t="s">
        <v>377</v>
      </c>
      <c r="G2043" s="18">
        <v>202</v>
      </c>
      <c r="H2043" s="18">
        <v>0</v>
      </c>
      <c r="I2043" s="18">
        <v>149.91000366210937</v>
      </c>
      <c r="J2043" s="18">
        <v>18.229999542236328</v>
      </c>
      <c r="K2043" s="18">
        <v>149.91000366210937</v>
      </c>
      <c r="L2043" s="18">
        <v>0</v>
      </c>
      <c r="M2043" s="7">
        <v>0</v>
      </c>
      <c r="N2043" s="7">
        <v>-202</v>
      </c>
      <c r="O2043" s="7">
        <v>-52.090000152587891</v>
      </c>
      <c r="P2043" s="7" t="s">
        <v>328</v>
      </c>
      <c r="Q2043" s="7" t="s">
        <v>929</v>
      </c>
      <c r="R2043" s="7">
        <v>11.199999809265137</v>
      </c>
      <c r="S2043" s="7">
        <v>32</v>
      </c>
      <c r="T2043" s="7">
        <v>131.67999267578125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280</v>
      </c>
      <c r="C2044" s="18" t="s">
        <v>3642</v>
      </c>
      <c r="D2044" s="18" t="s">
        <v>3643</v>
      </c>
      <c r="E2044" s="18" t="s">
        <v>3752</v>
      </c>
      <c r="F2044" s="18" t="s">
        <v>377</v>
      </c>
      <c r="G2044" s="18">
        <v>815</v>
      </c>
      <c r="H2044" s="18">
        <v>800</v>
      </c>
      <c r="I2044" s="18">
        <v>527.20001220703125</v>
      </c>
      <c r="J2044" s="18">
        <v>0</v>
      </c>
      <c r="K2044" s="18">
        <v>527.20001220703125</v>
      </c>
      <c r="L2044" s="18">
        <v>0</v>
      </c>
      <c r="M2044" s="7">
        <v>27</v>
      </c>
      <c r="N2044" s="7">
        <v>-15</v>
      </c>
      <c r="O2044" s="7">
        <v>539.20001220703125</v>
      </c>
      <c r="P2044" s="7" t="s">
        <v>331</v>
      </c>
      <c r="Q2044" s="7" t="s">
        <v>991</v>
      </c>
      <c r="R2044" s="7">
        <v>38.599998474121094</v>
      </c>
      <c r="S2044" s="7">
        <v>84</v>
      </c>
      <c r="T2044" s="7">
        <v>527.20001220703125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276</v>
      </c>
      <c r="C2045" s="18" t="s">
        <v>3662</v>
      </c>
      <c r="D2045" s="18" t="s">
        <v>3663</v>
      </c>
      <c r="E2045" s="18" t="s">
        <v>3753</v>
      </c>
      <c r="F2045" s="18" t="s">
        <v>377</v>
      </c>
      <c r="G2045" s="18">
        <v>253</v>
      </c>
      <c r="H2045" s="18">
        <v>253</v>
      </c>
      <c r="I2045" s="18">
        <v>159.66000366210937</v>
      </c>
      <c r="J2045" s="18">
        <v>70.980003356933594</v>
      </c>
      <c r="K2045" s="18">
        <v>159.66000366210937</v>
      </c>
      <c r="L2045" s="18">
        <v>0</v>
      </c>
      <c r="M2045" s="7">
        <v>0</v>
      </c>
      <c r="N2045" s="7">
        <v>0</v>
      </c>
      <c r="O2045" s="7">
        <v>159.66000366210937</v>
      </c>
      <c r="P2045" s="7" t="s">
        <v>328</v>
      </c>
      <c r="Q2045" s="7" t="s">
        <v>472</v>
      </c>
      <c r="R2045" s="7">
        <v>6.1999998092651367</v>
      </c>
      <c r="S2045" s="7">
        <v>21</v>
      </c>
      <c r="T2045" s="7">
        <v>88.680000305175781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277</v>
      </c>
      <c r="C2046" s="18" t="s">
        <v>3658</v>
      </c>
      <c r="D2046" s="18" t="s">
        <v>3659</v>
      </c>
      <c r="E2046" s="18" t="s">
        <v>3754</v>
      </c>
      <c r="F2046" s="18" t="s">
        <v>377</v>
      </c>
      <c r="G2046" s="18">
        <v>267</v>
      </c>
      <c r="H2046" s="18">
        <v>0</v>
      </c>
      <c r="I2046" s="18">
        <v>196.83000183105469</v>
      </c>
      <c r="J2046" s="18">
        <v>10.470000267028809</v>
      </c>
      <c r="K2046" s="18">
        <v>196.83000183105469</v>
      </c>
      <c r="L2046" s="18">
        <v>0</v>
      </c>
      <c r="M2046" s="7">
        <v>0</v>
      </c>
      <c r="N2046" s="7">
        <v>-267</v>
      </c>
      <c r="O2046" s="7">
        <v>-70.169998168945313</v>
      </c>
      <c r="P2046" s="7" t="s">
        <v>320</v>
      </c>
      <c r="Q2046" s="7" t="s">
        <v>3755</v>
      </c>
      <c r="R2046" s="7">
        <v>14.899999618530273</v>
      </c>
      <c r="S2046" s="7">
        <v>51</v>
      </c>
      <c r="T2046" s="7">
        <v>186.36000061035156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280</v>
      </c>
      <c r="C2047" s="18" t="s">
        <v>3642</v>
      </c>
      <c r="D2047" s="18" t="s">
        <v>3643</v>
      </c>
      <c r="E2047" s="18" t="s">
        <v>3756</v>
      </c>
      <c r="F2047" s="18" t="s">
        <v>377</v>
      </c>
      <c r="G2047" s="18">
        <v>185</v>
      </c>
      <c r="H2047" s="18">
        <v>0</v>
      </c>
      <c r="I2047" s="18">
        <v>137.50999450683594</v>
      </c>
      <c r="J2047" s="18">
        <v>4.1100001335144043</v>
      </c>
      <c r="K2047" s="18">
        <v>137.50999450683594</v>
      </c>
      <c r="L2047" s="18">
        <v>0</v>
      </c>
      <c r="M2047" s="7">
        <v>0</v>
      </c>
      <c r="N2047" s="7">
        <v>-185</v>
      </c>
      <c r="O2047" s="7">
        <v>-47.490001678466797</v>
      </c>
      <c r="P2047" s="7" t="s">
        <v>328</v>
      </c>
      <c r="Q2047" s="7" t="s">
        <v>3755</v>
      </c>
      <c r="R2047" s="7">
        <v>11</v>
      </c>
      <c r="S2047" s="7">
        <v>35</v>
      </c>
      <c r="T2047" s="7">
        <v>133.39999389648437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276</v>
      </c>
      <c r="C2048" s="18" t="s">
        <v>3662</v>
      </c>
      <c r="D2048" s="18" t="s">
        <v>3663</v>
      </c>
      <c r="E2048" s="18" t="s">
        <v>3757</v>
      </c>
      <c r="F2048" s="18" t="s">
        <v>377</v>
      </c>
      <c r="G2048" s="18">
        <v>130</v>
      </c>
      <c r="H2048" s="18">
        <v>130</v>
      </c>
      <c r="I2048" s="18">
        <v>134.07000732421875</v>
      </c>
      <c r="J2048" s="18">
        <v>11.470000267028809</v>
      </c>
      <c r="K2048" s="18">
        <v>134.07000732421875</v>
      </c>
      <c r="L2048" s="18">
        <v>0</v>
      </c>
      <c r="M2048" s="7">
        <v>0</v>
      </c>
      <c r="N2048" s="7">
        <v>0</v>
      </c>
      <c r="O2048" s="7">
        <v>134.07000732421875</v>
      </c>
      <c r="P2048" s="7" t="s">
        <v>320</v>
      </c>
      <c r="Q2048" s="7" t="s">
        <v>482</v>
      </c>
      <c r="R2048" s="7">
        <v>9</v>
      </c>
      <c r="S2048" s="7">
        <v>25</v>
      </c>
      <c r="T2048" s="7">
        <v>122.59999847412109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277</v>
      </c>
      <c r="C2049" s="18" t="s">
        <v>3658</v>
      </c>
      <c r="D2049" s="18" t="s">
        <v>3659</v>
      </c>
      <c r="E2049" s="18" t="s">
        <v>3758</v>
      </c>
      <c r="F2049" s="18" t="s">
        <v>377</v>
      </c>
      <c r="G2049" s="18">
        <v>286</v>
      </c>
      <c r="H2049" s="18">
        <v>0</v>
      </c>
      <c r="I2049" s="18">
        <v>212.83999633789062</v>
      </c>
      <c r="J2049" s="18">
        <v>0</v>
      </c>
      <c r="K2049" s="18">
        <v>212.83999633789062</v>
      </c>
      <c r="L2049" s="18">
        <v>0</v>
      </c>
      <c r="M2049" s="7">
        <v>0</v>
      </c>
      <c r="N2049" s="7">
        <v>-286</v>
      </c>
      <c r="O2049" s="7">
        <v>-73.160003662109375</v>
      </c>
      <c r="P2049" s="7" t="s">
        <v>320</v>
      </c>
      <c r="Q2049" s="7" t="s">
        <v>865</v>
      </c>
      <c r="R2049" s="7">
        <v>18.200000762939453</v>
      </c>
      <c r="S2049" s="7">
        <v>41</v>
      </c>
      <c r="T2049" s="7">
        <v>212.83999633789062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280</v>
      </c>
      <c r="C2050" s="18" t="s">
        <v>3642</v>
      </c>
      <c r="D2050" s="18" t="s">
        <v>3643</v>
      </c>
      <c r="E2050" s="18" t="s">
        <v>3759</v>
      </c>
      <c r="F2050" s="18" t="s">
        <v>377</v>
      </c>
      <c r="G2050" s="18">
        <v>741</v>
      </c>
      <c r="H2050" s="18">
        <v>0</v>
      </c>
      <c r="I2050" s="18">
        <v>522.27001953125</v>
      </c>
      <c r="J2050" s="18">
        <v>0</v>
      </c>
      <c r="K2050" s="18">
        <v>522.27001953125</v>
      </c>
      <c r="L2050" s="18">
        <v>-9.9999997764825821E-3</v>
      </c>
      <c r="M2050" s="7">
        <v>35</v>
      </c>
      <c r="N2050" s="7">
        <v>-741</v>
      </c>
      <c r="O2050" s="7">
        <v>-183.74000549316406</v>
      </c>
      <c r="P2050" s="7" t="s">
        <v>320</v>
      </c>
      <c r="Q2050" s="7" t="s">
        <v>3760</v>
      </c>
      <c r="R2050" s="7">
        <v>42.799999237060547</v>
      </c>
      <c r="S2050" s="7">
        <v>74</v>
      </c>
      <c r="T2050" s="7">
        <v>522.27001953125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277</v>
      </c>
      <c r="C2051" s="18" t="s">
        <v>3658</v>
      </c>
      <c r="D2051" s="18" t="s">
        <v>3659</v>
      </c>
      <c r="E2051" s="18" t="s">
        <v>3761</v>
      </c>
      <c r="F2051" s="18" t="s">
        <v>377</v>
      </c>
      <c r="G2051" s="18">
        <v>178</v>
      </c>
      <c r="H2051" s="18">
        <v>0</v>
      </c>
      <c r="I2051" s="18">
        <v>132.60000610351562</v>
      </c>
      <c r="J2051" s="18">
        <v>22.040000915527344</v>
      </c>
      <c r="K2051" s="18">
        <v>132.60000610351562</v>
      </c>
      <c r="L2051" s="18">
        <v>0</v>
      </c>
      <c r="M2051" s="7">
        <v>0</v>
      </c>
      <c r="N2051" s="7">
        <v>-178</v>
      </c>
      <c r="O2051" s="7">
        <v>-45.400001525878906</v>
      </c>
      <c r="P2051" s="7" t="s">
        <v>320</v>
      </c>
      <c r="Q2051" s="7" t="s">
        <v>3762</v>
      </c>
      <c r="R2051" s="7">
        <v>7.9000000953674316</v>
      </c>
      <c r="S2051" s="7">
        <v>20</v>
      </c>
      <c r="T2051" s="7">
        <v>110.55999755859375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277</v>
      </c>
      <c r="C2052" s="18" t="s">
        <v>3658</v>
      </c>
      <c r="D2052" s="18" t="s">
        <v>3659</v>
      </c>
      <c r="E2052" s="18" t="s">
        <v>3763</v>
      </c>
      <c r="F2052" s="18" t="s">
        <v>377</v>
      </c>
      <c r="G2052" s="18">
        <v>125</v>
      </c>
      <c r="H2052" s="18">
        <v>0</v>
      </c>
      <c r="I2052" s="18">
        <v>91.760002136230469</v>
      </c>
      <c r="J2052" s="18">
        <v>17.079999923706055</v>
      </c>
      <c r="K2052" s="18">
        <v>91.760002136230469</v>
      </c>
      <c r="L2052" s="18">
        <v>0</v>
      </c>
      <c r="M2052" s="7">
        <v>0</v>
      </c>
      <c r="N2052" s="7">
        <v>-125</v>
      </c>
      <c r="O2052" s="7">
        <v>-33.240001678466797</v>
      </c>
      <c r="P2052" s="7" t="s">
        <v>320</v>
      </c>
      <c r="Q2052" s="7" t="s">
        <v>1064</v>
      </c>
      <c r="R2052" s="7">
        <v>3.7000000476837158</v>
      </c>
      <c r="S2052" s="7">
        <v>11</v>
      </c>
      <c r="T2052" s="7">
        <v>74.680000305175781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278</v>
      </c>
      <c r="C2053" s="18" t="s">
        <v>3646</v>
      </c>
      <c r="D2053" s="18" t="s">
        <v>3647</v>
      </c>
      <c r="E2053" s="18" t="s">
        <v>3764</v>
      </c>
      <c r="F2053" s="18" t="s">
        <v>377</v>
      </c>
      <c r="G2053" s="18">
        <v>247</v>
      </c>
      <c r="H2053" s="18">
        <v>247</v>
      </c>
      <c r="I2053" s="18">
        <v>182.44999694824219</v>
      </c>
      <c r="J2053" s="18">
        <v>38.049999237060547</v>
      </c>
      <c r="K2053" s="18">
        <v>182.44999694824219</v>
      </c>
      <c r="L2053" s="18">
        <v>0</v>
      </c>
      <c r="M2053" s="7">
        <v>0</v>
      </c>
      <c r="N2053" s="7">
        <v>0</v>
      </c>
      <c r="O2053" s="7">
        <v>182.44999694824219</v>
      </c>
      <c r="P2053" s="7" t="s">
        <v>320</v>
      </c>
      <c r="Q2053" s="7" t="s">
        <v>1338</v>
      </c>
      <c r="R2053" s="7">
        <v>11</v>
      </c>
      <c r="S2053" s="7">
        <v>34</v>
      </c>
      <c r="T2053" s="7">
        <v>144.39999389648437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279</v>
      </c>
      <c r="C2054" s="18" t="s">
        <v>3638</v>
      </c>
      <c r="D2054" s="18" t="s">
        <v>3639</v>
      </c>
      <c r="E2054" s="18" t="s">
        <v>3765</v>
      </c>
      <c r="F2054" s="18" t="s">
        <v>377</v>
      </c>
      <c r="G2054" s="18">
        <v>122</v>
      </c>
      <c r="H2054" s="18">
        <v>0</v>
      </c>
      <c r="I2054" s="18">
        <v>120.55000305175781</v>
      </c>
      <c r="J2054" s="18">
        <v>0.18999999761581421</v>
      </c>
      <c r="K2054" s="18">
        <v>120.55000305175781</v>
      </c>
      <c r="L2054" s="18">
        <v>0</v>
      </c>
      <c r="M2054" s="7">
        <v>0</v>
      </c>
      <c r="N2054" s="7">
        <v>-122</v>
      </c>
      <c r="O2054" s="7">
        <v>-1.4500000476837158</v>
      </c>
      <c r="P2054" s="7" t="s">
        <v>328</v>
      </c>
      <c r="Q2054" s="7" t="s">
        <v>3766</v>
      </c>
      <c r="R2054" s="7">
        <v>13.100000381469727</v>
      </c>
      <c r="S2054" s="7">
        <v>23</v>
      </c>
      <c r="T2054" s="7">
        <v>120.36000061035156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277</v>
      </c>
      <c r="C2055" s="18" t="s">
        <v>3658</v>
      </c>
      <c r="D2055" s="18" t="s">
        <v>3659</v>
      </c>
      <c r="E2055" s="18" t="s">
        <v>3767</v>
      </c>
      <c r="F2055" s="18" t="s">
        <v>377</v>
      </c>
      <c r="G2055" s="18">
        <v>254</v>
      </c>
      <c r="H2055" s="18">
        <v>254</v>
      </c>
      <c r="I2055" s="18">
        <v>161.19000244140625</v>
      </c>
      <c r="J2055" s="18">
        <v>49.110000610351563</v>
      </c>
      <c r="K2055" s="18">
        <v>161.19000244140625</v>
      </c>
      <c r="L2055" s="18">
        <v>0</v>
      </c>
      <c r="M2055" s="7">
        <v>0</v>
      </c>
      <c r="N2055" s="7">
        <v>0</v>
      </c>
      <c r="O2055" s="7">
        <v>161.19000244140625</v>
      </c>
      <c r="P2055" s="7" t="s">
        <v>328</v>
      </c>
      <c r="Q2055" s="7" t="s">
        <v>3768</v>
      </c>
      <c r="R2055" s="7">
        <v>9.6999998092651367</v>
      </c>
      <c r="S2055" s="7">
        <v>22</v>
      </c>
      <c r="T2055" s="7">
        <v>112.08000183105469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278</v>
      </c>
      <c r="C2056" s="18" t="s">
        <v>3646</v>
      </c>
      <c r="D2056" s="18" t="s">
        <v>3647</v>
      </c>
      <c r="E2056" s="18" t="s">
        <v>3769</v>
      </c>
      <c r="F2056" s="18" t="s">
        <v>377</v>
      </c>
      <c r="G2056" s="18">
        <v>191</v>
      </c>
      <c r="H2056" s="18">
        <v>0</v>
      </c>
      <c r="I2056" s="18">
        <v>114.33999633789062</v>
      </c>
      <c r="J2056" s="18">
        <v>11.739999771118164</v>
      </c>
      <c r="K2056" s="18">
        <v>114.33999633789062</v>
      </c>
      <c r="L2056" s="18">
        <v>0</v>
      </c>
      <c r="M2056" s="7">
        <v>0</v>
      </c>
      <c r="N2056" s="7">
        <v>-191</v>
      </c>
      <c r="O2056" s="7">
        <v>-76.660003662109375</v>
      </c>
      <c r="P2056" s="7" t="s">
        <v>320</v>
      </c>
      <c r="Q2056" s="7" t="s">
        <v>2524</v>
      </c>
      <c r="R2056" s="7">
        <v>6.5</v>
      </c>
      <c r="S2056" s="7">
        <v>21</v>
      </c>
      <c r="T2056" s="7">
        <v>102.59999847412109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280</v>
      </c>
      <c r="C2057" s="18" t="s">
        <v>3642</v>
      </c>
      <c r="D2057" s="18" t="s">
        <v>3643</v>
      </c>
      <c r="E2057" s="18" t="s">
        <v>3770</v>
      </c>
      <c r="F2057" s="18" t="s">
        <v>377</v>
      </c>
      <c r="G2057" s="18">
        <v>1881</v>
      </c>
      <c r="H2057" s="18">
        <v>0</v>
      </c>
      <c r="I2057" s="18">
        <v>1311.1099853515625</v>
      </c>
      <c r="J2057" s="18">
        <v>551.30999755859375</v>
      </c>
      <c r="K2057" s="18">
        <v>1311.1099853515625</v>
      </c>
      <c r="L2057" s="18">
        <v>0</v>
      </c>
      <c r="M2057" s="7">
        <v>0</v>
      </c>
      <c r="N2057" s="7">
        <v>-1881</v>
      </c>
      <c r="O2057" s="7">
        <v>-569.8900146484375</v>
      </c>
      <c r="P2057" s="7" t="s">
        <v>331</v>
      </c>
      <c r="Q2057" s="7" t="s">
        <v>371</v>
      </c>
      <c r="R2057" s="7">
        <v>48.400001525878906</v>
      </c>
      <c r="S2057" s="7">
        <v>79</v>
      </c>
      <c r="T2057" s="7">
        <v>759.79998779296875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277</v>
      </c>
      <c r="C2058" s="18" t="s">
        <v>3658</v>
      </c>
      <c r="D2058" s="18" t="s">
        <v>3659</v>
      </c>
      <c r="E2058" s="18" t="s">
        <v>3771</v>
      </c>
      <c r="F2058" s="18" t="s">
        <v>377</v>
      </c>
      <c r="G2058" s="18">
        <v>281</v>
      </c>
      <c r="H2058" s="18">
        <v>122</v>
      </c>
      <c r="I2058" s="18">
        <v>207.10000610351562</v>
      </c>
      <c r="J2058" s="18">
        <v>80.260002136230469</v>
      </c>
      <c r="K2058" s="18">
        <v>207.10000610351562</v>
      </c>
      <c r="L2058" s="18">
        <v>0</v>
      </c>
      <c r="M2058" s="7">
        <v>0</v>
      </c>
      <c r="N2058" s="7">
        <v>-159</v>
      </c>
      <c r="O2058" s="7">
        <v>48.099998474121094</v>
      </c>
      <c r="P2058" s="7" t="s">
        <v>320</v>
      </c>
      <c r="Q2058" s="7" t="s">
        <v>3772</v>
      </c>
      <c r="R2058" s="7">
        <v>10.600000381469727</v>
      </c>
      <c r="S2058" s="7">
        <v>19</v>
      </c>
      <c r="T2058" s="7">
        <v>126.83999633789063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277</v>
      </c>
      <c r="C2059" s="18" t="s">
        <v>3658</v>
      </c>
      <c r="D2059" s="18" t="s">
        <v>3659</v>
      </c>
      <c r="E2059" s="18" t="s">
        <v>3773</v>
      </c>
      <c r="F2059" s="18" t="s">
        <v>377</v>
      </c>
      <c r="G2059" s="18">
        <v>114</v>
      </c>
      <c r="H2059" s="18">
        <v>0</v>
      </c>
      <c r="I2059" s="18">
        <v>82.989997863769531</v>
      </c>
      <c r="J2059" s="18">
        <v>12.229999542236328</v>
      </c>
      <c r="K2059" s="18">
        <v>82.989997863769531</v>
      </c>
      <c r="L2059" s="18">
        <v>0</v>
      </c>
      <c r="M2059" s="7">
        <v>0</v>
      </c>
      <c r="N2059" s="7">
        <v>-114</v>
      </c>
      <c r="O2059" s="7">
        <v>-31.010000228881836</v>
      </c>
      <c r="P2059" s="7" t="s">
        <v>320</v>
      </c>
      <c r="Q2059" s="7" t="s">
        <v>3774</v>
      </c>
      <c r="R2059" s="7">
        <v>3.4000000953674316</v>
      </c>
      <c r="S2059" s="7">
        <v>9</v>
      </c>
      <c r="T2059" s="7">
        <v>70.760002136230469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280</v>
      </c>
      <c r="C2060" s="18" t="s">
        <v>3642</v>
      </c>
      <c r="D2060" s="18" t="s">
        <v>3643</v>
      </c>
      <c r="E2060" s="18" t="s">
        <v>3775</v>
      </c>
      <c r="F2060" s="18" t="s">
        <v>377</v>
      </c>
      <c r="G2060" s="18">
        <v>372</v>
      </c>
      <c r="H2060" s="18">
        <v>0</v>
      </c>
      <c r="I2060" s="18">
        <v>249.14999389648437</v>
      </c>
      <c r="J2060" s="18">
        <v>0.34999999403953552</v>
      </c>
      <c r="K2060" s="18">
        <v>249.14999389648437</v>
      </c>
      <c r="L2060" s="18">
        <v>0</v>
      </c>
      <c r="M2060" s="7">
        <v>0</v>
      </c>
      <c r="N2060" s="7">
        <v>-372</v>
      </c>
      <c r="O2060" s="7">
        <v>-122.84999847412109</v>
      </c>
      <c r="P2060" s="7" t="s">
        <v>331</v>
      </c>
      <c r="Q2060" s="7" t="s">
        <v>554</v>
      </c>
      <c r="R2060" s="7">
        <v>19.899999618530273</v>
      </c>
      <c r="S2060" s="7">
        <v>30</v>
      </c>
      <c r="T2060" s="7">
        <v>248.80000305175781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278</v>
      </c>
      <c r="C2061" s="18" t="s">
        <v>3646</v>
      </c>
      <c r="D2061" s="18" t="s">
        <v>3647</v>
      </c>
      <c r="E2061" s="18" t="s">
        <v>3776</v>
      </c>
      <c r="F2061" s="18" t="s">
        <v>377</v>
      </c>
      <c r="G2061" s="18">
        <v>143</v>
      </c>
      <c r="H2061" s="18">
        <v>0</v>
      </c>
      <c r="I2061" s="18">
        <v>93.040000915527344</v>
      </c>
      <c r="J2061" s="18">
        <v>0</v>
      </c>
      <c r="K2061" s="18">
        <v>93.040000915527344</v>
      </c>
      <c r="L2061" s="18">
        <v>0</v>
      </c>
      <c r="M2061" s="7">
        <v>0</v>
      </c>
      <c r="N2061" s="7">
        <v>-143</v>
      </c>
      <c r="O2061" s="7">
        <v>-49.959999084472656</v>
      </c>
      <c r="P2061" s="7" t="s">
        <v>320</v>
      </c>
      <c r="Q2061" s="7" t="s">
        <v>2200</v>
      </c>
      <c r="R2061" s="7">
        <v>6.0999999046325684</v>
      </c>
      <c r="S2061" s="7">
        <v>14</v>
      </c>
      <c r="T2061" s="7">
        <v>93.040000915527344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277</v>
      </c>
      <c r="C2062" s="18" t="s">
        <v>3658</v>
      </c>
      <c r="D2062" s="18" t="s">
        <v>3659</v>
      </c>
      <c r="E2062" s="18" t="s">
        <v>3777</v>
      </c>
      <c r="F2062" s="18" t="s">
        <v>377</v>
      </c>
      <c r="G2062" s="18">
        <v>209</v>
      </c>
      <c r="H2062" s="18">
        <v>0</v>
      </c>
      <c r="I2062" s="18">
        <v>111.72000122070312</v>
      </c>
      <c r="J2062" s="18">
        <v>0</v>
      </c>
      <c r="K2062" s="18">
        <v>111.72000122070312</v>
      </c>
      <c r="L2062" s="18">
        <v>0</v>
      </c>
      <c r="M2062" s="7">
        <v>0</v>
      </c>
      <c r="N2062" s="7">
        <v>-209</v>
      </c>
      <c r="O2062" s="7">
        <v>-97.279998779296875</v>
      </c>
      <c r="P2062" s="7" t="s">
        <v>328</v>
      </c>
      <c r="Q2062" s="7" t="s">
        <v>3778</v>
      </c>
      <c r="R2062" s="7">
        <v>9.8000001907348633</v>
      </c>
      <c r="S2062" s="7">
        <v>21</v>
      </c>
      <c r="T2062" s="7">
        <v>111.72000122070312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278</v>
      </c>
      <c r="C2063" s="18" t="s">
        <v>3646</v>
      </c>
      <c r="D2063" s="18" t="s">
        <v>3647</v>
      </c>
      <c r="E2063" s="18" t="s">
        <v>3779</v>
      </c>
      <c r="F2063" s="18" t="s">
        <v>377</v>
      </c>
      <c r="G2063" s="18">
        <v>159</v>
      </c>
      <c r="H2063" s="18">
        <v>0</v>
      </c>
      <c r="I2063" s="18">
        <v>118.04000091552734</v>
      </c>
      <c r="J2063" s="18">
        <v>0</v>
      </c>
      <c r="K2063" s="18">
        <v>118.04000091552734</v>
      </c>
      <c r="L2063" s="18">
        <v>0</v>
      </c>
      <c r="M2063" s="7">
        <v>0</v>
      </c>
      <c r="N2063" s="7">
        <v>-159</v>
      </c>
      <c r="O2063" s="7">
        <v>-40.959999084472656</v>
      </c>
      <c r="P2063" s="7" t="s">
        <v>328</v>
      </c>
      <c r="Q2063" s="7" t="s">
        <v>625</v>
      </c>
      <c r="R2063" s="7">
        <v>11.100000381469727</v>
      </c>
      <c r="S2063" s="7">
        <v>19</v>
      </c>
      <c r="T2063" s="7">
        <v>118.04000091552734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280</v>
      </c>
      <c r="C2064" s="18" t="s">
        <v>3642</v>
      </c>
      <c r="D2064" s="18" t="s">
        <v>3643</v>
      </c>
      <c r="E2064" s="18" t="s">
        <v>3780</v>
      </c>
      <c r="F2064" s="18" t="s">
        <v>377</v>
      </c>
      <c r="G2064" s="18">
        <v>513</v>
      </c>
      <c r="H2064" s="18">
        <v>513</v>
      </c>
      <c r="I2064" s="18">
        <v>296.20001220703125</v>
      </c>
      <c r="J2064" s="18">
        <v>0</v>
      </c>
      <c r="K2064" s="18">
        <v>296.20001220703125</v>
      </c>
      <c r="L2064" s="18">
        <v>0</v>
      </c>
      <c r="M2064" s="7">
        <v>0</v>
      </c>
      <c r="N2064" s="7">
        <v>0</v>
      </c>
      <c r="O2064" s="7">
        <v>296.20001220703125</v>
      </c>
      <c r="P2064" s="7" t="s">
        <v>331</v>
      </c>
      <c r="Q2064" s="7" t="s">
        <v>3781</v>
      </c>
      <c r="R2064" s="7">
        <v>23.600000381469727</v>
      </c>
      <c r="S2064" s="7">
        <v>33</v>
      </c>
      <c r="T2064" s="7">
        <v>296.20001220703125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282</v>
      </c>
      <c r="C2065" s="18" t="s">
        <v>3782</v>
      </c>
      <c r="D2065" s="18" t="s">
        <v>3783</v>
      </c>
      <c r="E2065" s="18" t="s">
        <v>3784</v>
      </c>
      <c r="F2065" s="18" t="s">
        <v>319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331</v>
      </c>
      <c r="Q2065" s="7" t="s">
        <v>1355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75</v>
      </c>
      <c r="B2066" s="18" t="s">
        <v>282</v>
      </c>
      <c r="C2066" s="18" t="s">
        <v>3782</v>
      </c>
      <c r="D2066" s="18" t="s">
        <v>3783</v>
      </c>
      <c r="E2066" s="18" t="s">
        <v>3785</v>
      </c>
      <c r="F2066" s="18" t="s">
        <v>319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331</v>
      </c>
      <c r="Q2066" s="7" t="s">
        <v>2861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75</v>
      </c>
      <c r="B2067" s="18" t="s">
        <v>282</v>
      </c>
      <c r="C2067" s="18" t="s">
        <v>3782</v>
      </c>
      <c r="D2067" s="18" t="s">
        <v>3783</v>
      </c>
      <c r="E2067" s="18" t="s">
        <v>3786</v>
      </c>
      <c r="F2067" s="18" t="s">
        <v>377</v>
      </c>
      <c r="G2067" s="18">
        <v>344</v>
      </c>
      <c r="H2067" s="18">
        <v>0</v>
      </c>
      <c r="I2067" s="18">
        <v>200.63999938964844</v>
      </c>
      <c r="J2067" s="18">
        <v>36.639999389648438</v>
      </c>
      <c r="K2067" s="18">
        <v>200.63999938964844</v>
      </c>
      <c r="L2067" s="18">
        <v>0</v>
      </c>
      <c r="M2067" s="7">
        <v>0</v>
      </c>
      <c r="N2067" s="7">
        <v>-344</v>
      </c>
      <c r="O2067" s="7">
        <v>-143.36000061035156</v>
      </c>
      <c r="P2067" s="7" t="s">
        <v>331</v>
      </c>
      <c r="Q2067" s="7" t="s">
        <v>3787</v>
      </c>
      <c r="R2067" s="7">
        <v>9.5</v>
      </c>
      <c r="S2067" s="7">
        <v>48</v>
      </c>
      <c r="T2067" s="7">
        <v>164</v>
      </c>
      <c r="U2067" s="7"/>
      <c r="V2067" s="7"/>
      <c r="W2067" s="18">
        <v>1</v>
      </c>
      <c r="X2067" t="s">
        <v>557</v>
      </c>
    </row>
    <row r="2068" spans="1:24" ht="15" customHeight="1">
      <c r="A2068" s="18" t="s">
        <v>75</v>
      </c>
      <c r="B2068" s="18" t="s">
        <v>282</v>
      </c>
      <c r="C2068" s="18" t="s">
        <v>3782</v>
      </c>
      <c r="D2068" s="18" t="s">
        <v>3783</v>
      </c>
      <c r="E2068" s="18" t="s">
        <v>3788</v>
      </c>
      <c r="F2068" s="18" t="s">
        <v>377</v>
      </c>
      <c r="G2068" s="18">
        <v>221</v>
      </c>
      <c r="H2068" s="18">
        <v>0</v>
      </c>
      <c r="I2068" s="18">
        <v>155.60000610351562</v>
      </c>
      <c r="J2068" s="18">
        <v>73.599998474121094</v>
      </c>
      <c r="K2068" s="18">
        <v>155.60000610351562</v>
      </c>
      <c r="L2068" s="18">
        <v>0</v>
      </c>
      <c r="M2068" s="7">
        <v>0</v>
      </c>
      <c r="N2068" s="7">
        <v>-221</v>
      </c>
      <c r="O2068" s="7">
        <v>-65.400001525878906</v>
      </c>
      <c r="P2068" s="7" t="s">
        <v>331</v>
      </c>
      <c r="Q2068" s="7" t="s">
        <v>668</v>
      </c>
      <c r="R2068" s="7">
        <v>3.5</v>
      </c>
      <c r="S2068" s="7">
        <v>14</v>
      </c>
      <c r="T2068" s="7">
        <v>82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282</v>
      </c>
      <c r="C2069" s="18" t="s">
        <v>3782</v>
      </c>
      <c r="D2069" s="18" t="s">
        <v>3783</v>
      </c>
      <c r="E2069" s="18" t="s">
        <v>3789</v>
      </c>
      <c r="F2069" s="18" t="s">
        <v>377</v>
      </c>
      <c r="G2069" s="18">
        <v>177</v>
      </c>
      <c r="H2069" s="18">
        <v>0</v>
      </c>
      <c r="I2069" s="18">
        <v>117.19999694824219</v>
      </c>
      <c r="J2069" s="18">
        <v>0</v>
      </c>
      <c r="K2069" s="18">
        <v>117.19999694824219</v>
      </c>
      <c r="L2069" s="18">
        <v>0</v>
      </c>
      <c r="M2069" s="7">
        <v>0</v>
      </c>
      <c r="N2069" s="7">
        <v>-177</v>
      </c>
      <c r="O2069" s="7">
        <v>-59.799999237060547</v>
      </c>
      <c r="P2069" s="7" t="s">
        <v>331</v>
      </c>
      <c r="Q2069" s="7" t="s">
        <v>3040</v>
      </c>
      <c r="R2069" s="7">
        <v>6.4000000953674316</v>
      </c>
      <c r="S2069" s="7">
        <v>26</v>
      </c>
      <c r="T2069" s="7">
        <v>117.19999694824219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282</v>
      </c>
      <c r="C2070" s="18" t="s">
        <v>3782</v>
      </c>
      <c r="D2070" s="18" t="s">
        <v>3783</v>
      </c>
      <c r="E2070" s="18" t="s">
        <v>3790</v>
      </c>
      <c r="F2070" s="18" t="s">
        <v>377</v>
      </c>
      <c r="G2070" s="18">
        <v>241</v>
      </c>
      <c r="H2070" s="18">
        <v>0</v>
      </c>
      <c r="I2070" s="18">
        <v>160.6199951171875</v>
      </c>
      <c r="J2070" s="18">
        <v>7.0199999809265137</v>
      </c>
      <c r="K2070" s="18">
        <v>160.6199951171875</v>
      </c>
      <c r="L2070" s="18">
        <v>0</v>
      </c>
      <c r="M2070" s="7">
        <v>0</v>
      </c>
      <c r="N2070" s="7">
        <v>-241</v>
      </c>
      <c r="O2070" s="7">
        <v>-80.379997253417969</v>
      </c>
      <c r="P2070" s="7" t="s">
        <v>331</v>
      </c>
      <c r="Q2070" s="7" t="s">
        <v>3101</v>
      </c>
      <c r="R2070" s="7">
        <v>9.6999998092651367</v>
      </c>
      <c r="S2070" s="7">
        <v>36</v>
      </c>
      <c r="T2070" s="7">
        <v>153.60000610351562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282</v>
      </c>
      <c r="C2071" s="18" t="s">
        <v>3782</v>
      </c>
      <c r="D2071" s="18" t="s">
        <v>3783</v>
      </c>
      <c r="E2071" s="18" t="s">
        <v>3791</v>
      </c>
      <c r="F2071" s="18" t="s">
        <v>377</v>
      </c>
      <c r="G2071" s="18">
        <v>190</v>
      </c>
      <c r="H2071" s="18">
        <v>0</v>
      </c>
      <c r="I2071" s="18">
        <v>127.59999847412109</v>
      </c>
      <c r="J2071" s="18">
        <v>0</v>
      </c>
      <c r="K2071" s="18">
        <v>127.59999847412109</v>
      </c>
      <c r="L2071" s="18">
        <v>0</v>
      </c>
      <c r="M2071" s="7">
        <v>0</v>
      </c>
      <c r="N2071" s="7">
        <v>-190</v>
      </c>
      <c r="O2071" s="7">
        <v>-62.400001525878906</v>
      </c>
      <c r="P2071" s="7" t="s">
        <v>331</v>
      </c>
      <c r="Q2071" s="7" t="s">
        <v>3792</v>
      </c>
      <c r="R2071" s="7">
        <v>7.6999998092651367</v>
      </c>
      <c r="S2071" s="7">
        <v>26</v>
      </c>
      <c r="T2071" s="7">
        <v>127.59999847412109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282</v>
      </c>
      <c r="C2072" s="18" t="s">
        <v>3782</v>
      </c>
      <c r="D2072" s="18" t="s">
        <v>3783</v>
      </c>
      <c r="E2072" s="18" t="s">
        <v>3793</v>
      </c>
      <c r="F2072" s="18" t="s">
        <v>377</v>
      </c>
      <c r="G2072" s="18">
        <v>188</v>
      </c>
      <c r="H2072" s="18">
        <v>0</v>
      </c>
      <c r="I2072" s="18">
        <v>139.60000610351562</v>
      </c>
      <c r="J2072" s="18">
        <v>0</v>
      </c>
      <c r="K2072" s="18">
        <v>139.60000610351562</v>
      </c>
      <c r="L2072" s="18">
        <v>0</v>
      </c>
      <c r="M2072" s="7">
        <v>0</v>
      </c>
      <c r="N2072" s="7">
        <v>-188</v>
      </c>
      <c r="O2072" s="7">
        <v>-48.400001525878906</v>
      </c>
      <c r="P2072" s="7" t="s">
        <v>325</v>
      </c>
      <c r="Q2072" s="7" t="s">
        <v>597</v>
      </c>
      <c r="R2072" s="7">
        <v>8.6999998092651367</v>
      </c>
      <c r="S2072" s="7">
        <v>30</v>
      </c>
      <c r="T2072" s="7">
        <v>139.60000610351562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282</v>
      </c>
      <c r="C2073" s="18" t="s">
        <v>3782</v>
      </c>
      <c r="D2073" s="18" t="s">
        <v>3783</v>
      </c>
      <c r="E2073" s="18" t="s">
        <v>3794</v>
      </c>
      <c r="F2073" s="18" t="s">
        <v>377</v>
      </c>
      <c r="G2073" s="18">
        <v>107</v>
      </c>
      <c r="H2073" s="18">
        <v>107</v>
      </c>
      <c r="I2073" s="18">
        <v>98.400001525878906</v>
      </c>
      <c r="J2073" s="18">
        <v>0</v>
      </c>
      <c r="K2073" s="18">
        <v>98.400001525878906</v>
      </c>
      <c r="L2073" s="18">
        <v>0</v>
      </c>
      <c r="M2073" s="7">
        <v>0</v>
      </c>
      <c r="N2073" s="7">
        <v>0</v>
      </c>
      <c r="O2073" s="7">
        <v>98.400001525878906</v>
      </c>
      <c r="P2073" s="7" t="s">
        <v>331</v>
      </c>
      <c r="Q2073" s="7" t="s">
        <v>3139</v>
      </c>
      <c r="R2073" s="7">
        <v>5.3000001907348633</v>
      </c>
      <c r="S2073" s="7">
        <v>16</v>
      </c>
      <c r="T2073" s="7">
        <v>98.400001525878906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282</v>
      </c>
      <c r="C2074" s="18" t="s">
        <v>3782</v>
      </c>
      <c r="D2074" s="18" t="s">
        <v>3783</v>
      </c>
      <c r="E2074" s="18" t="s">
        <v>3795</v>
      </c>
      <c r="F2074" s="18" t="s">
        <v>377</v>
      </c>
      <c r="G2074" s="18">
        <v>199</v>
      </c>
      <c r="H2074" s="18">
        <v>0</v>
      </c>
      <c r="I2074" s="18">
        <v>165.39999389648437</v>
      </c>
      <c r="J2074" s="18">
        <v>0</v>
      </c>
      <c r="K2074" s="18">
        <v>165.39999389648437</v>
      </c>
      <c r="L2074" s="18">
        <v>0</v>
      </c>
      <c r="M2074" s="7">
        <v>0</v>
      </c>
      <c r="N2074" s="7">
        <v>-199</v>
      </c>
      <c r="O2074" s="7">
        <v>-33.599998474121094</v>
      </c>
      <c r="P2074" s="7" t="s">
        <v>325</v>
      </c>
      <c r="Q2074" s="7" t="s">
        <v>3057</v>
      </c>
      <c r="R2074" s="7">
        <v>10.800000190734863</v>
      </c>
      <c r="S2074" s="7">
        <v>39</v>
      </c>
      <c r="T2074" s="7">
        <v>165.39999389648437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282</v>
      </c>
      <c r="C2075" s="18" t="s">
        <v>3782</v>
      </c>
      <c r="D2075" s="18" t="s">
        <v>3783</v>
      </c>
      <c r="E2075" s="18" t="s">
        <v>3796</v>
      </c>
      <c r="F2075" s="18" t="s">
        <v>377</v>
      </c>
      <c r="G2075" s="18">
        <v>232</v>
      </c>
      <c r="H2075" s="18">
        <v>0</v>
      </c>
      <c r="I2075" s="18">
        <v>172.19999694824219</v>
      </c>
      <c r="J2075" s="18">
        <v>0</v>
      </c>
      <c r="K2075" s="18">
        <v>172.19999694824219</v>
      </c>
      <c r="L2075" s="18">
        <v>0</v>
      </c>
      <c r="M2075" s="7">
        <v>0</v>
      </c>
      <c r="N2075" s="7">
        <v>-232</v>
      </c>
      <c r="O2075" s="7">
        <v>-59.799999237060547</v>
      </c>
      <c r="P2075" s="7" t="s">
        <v>325</v>
      </c>
      <c r="Q2075" s="7" t="s">
        <v>465</v>
      </c>
      <c r="R2075" s="7">
        <v>12.399999618530273</v>
      </c>
      <c r="S2075" s="7">
        <v>33</v>
      </c>
      <c r="T2075" s="7">
        <v>172.19999694824219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281</v>
      </c>
      <c r="C2076" s="18" t="s">
        <v>3797</v>
      </c>
      <c r="D2076" s="18" t="s">
        <v>3798</v>
      </c>
      <c r="E2076" s="18" t="s">
        <v>3799</v>
      </c>
      <c r="F2076" s="18" t="s">
        <v>377</v>
      </c>
      <c r="G2076" s="18">
        <v>343</v>
      </c>
      <c r="H2076" s="18">
        <v>0</v>
      </c>
      <c r="I2076" s="18">
        <v>253.44000244140625</v>
      </c>
      <c r="J2076" s="18">
        <v>0</v>
      </c>
      <c r="K2076" s="18">
        <v>253.44000244140625</v>
      </c>
      <c r="L2076" s="18">
        <v>0</v>
      </c>
      <c r="M2076" s="7">
        <v>0</v>
      </c>
      <c r="N2076" s="7">
        <v>-343</v>
      </c>
      <c r="O2076" s="7">
        <v>-89.55999755859375</v>
      </c>
      <c r="P2076" s="7" t="s">
        <v>1690</v>
      </c>
      <c r="Q2076" s="7" t="s">
        <v>362</v>
      </c>
      <c r="R2076" s="7">
        <v>10.600000381469727</v>
      </c>
      <c r="S2076" s="7">
        <v>33</v>
      </c>
      <c r="T2076" s="7">
        <v>253.44000244140625</v>
      </c>
      <c r="U2076" s="7"/>
      <c r="V2076" s="7"/>
      <c r="W2076" s="18">
        <v>1</v>
      </c>
    </row>
    <row r="2077" spans="1:24" ht="15" customHeight="1">
      <c r="A2077" s="18" t="s">
        <v>75</v>
      </c>
      <c r="B2077" s="18" t="s">
        <v>282</v>
      </c>
      <c r="C2077" s="18" t="s">
        <v>3782</v>
      </c>
      <c r="D2077" s="18" t="s">
        <v>3783</v>
      </c>
      <c r="E2077" s="18" t="s">
        <v>3800</v>
      </c>
      <c r="F2077" s="18" t="s">
        <v>377</v>
      </c>
      <c r="G2077" s="18">
        <v>113</v>
      </c>
      <c r="H2077" s="18">
        <v>0</v>
      </c>
      <c r="I2077" s="18">
        <v>77.319999694824219</v>
      </c>
      <c r="J2077" s="18">
        <v>13.319999694824219</v>
      </c>
      <c r="K2077" s="18">
        <v>77.319999694824219</v>
      </c>
      <c r="L2077" s="18">
        <v>0</v>
      </c>
      <c r="M2077" s="7">
        <v>0</v>
      </c>
      <c r="N2077" s="7">
        <v>-113</v>
      </c>
      <c r="O2077" s="7">
        <v>-35.680000305175781</v>
      </c>
      <c r="P2077" s="7" t="s">
        <v>331</v>
      </c>
      <c r="Q2077" s="7" t="s">
        <v>2538</v>
      </c>
      <c r="R2077" s="7">
        <v>2</v>
      </c>
      <c r="S2077" s="7">
        <v>8</v>
      </c>
      <c r="T2077" s="7">
        <v>64</v>
      </c>
      <c r="U2077" s="7"/>
      <c r="V2077" s="7"/>
      <c r="W2077" s="18">
        <v>1</v>
      </c>
    </row>
    <row r="2078" spans="1:24" ht="15" customHeight="1">
      <c r="A2078" s="18" t="s">
        <v>75</v>
      </c>
      <c r="B2078" s="18" t="s">
        <v>282</v>
      </c>
      <c r="C2078" s="18" t="s">
        <v>3782</v>
      </c>
      <c r="D2078" s="18" t="s">
        <v>3783</v>
      </c>
      <c r="E2078" s="18" t="s">
        <v>3801</v>
      </c>
      <c r="F2078" s="18" t="s">
        <v>377</v>
      </c>
      <c r="G2078" s="18">
        <v>146</v>
      </c>
      <c r="H2078" s="18">
        <v>0</v>
      </c>
      <c r="I2078" s="18">
        <v>98.349998474121094</v>
      </c>
      <c r="J2078" s="18">
        <v>0</v>
      </c>
      <c r="K2078" s="18">
        <v>98.349998474121094</v>
      </c>
      <c r="L2078" s="18">
        <v>-3.9999999105930328E-2</v>
      </c>
      <c r="M2078" s="7">
        <v>0</v>
      </c>
      <c r="N2078" s="7">
        <v>-146</v>
      </c>
      <c r="O2078" s="7">
        <v>-47.689998626708984</v>
      </c>
      <c r="P2078" s="7" t="s">
        <v>331</v>
      </c>
      <c r="Q2078" s="7" t="s">
        <v>1863</v>
      </c>
      <c r="R2078" s="7">
        <v>4.5999999046325684</v>
      </c>
      <c r="S2078" s="7">
        <v>18</v>
      </c>
      <c r="T2078" s="7">
        <v>98.349998474121094</v>
      </c>
      <c r="U2078" s="7"/>
      <c r="V2078" s="7"/>
      <c r="W2078" s="18">
        <v>1</v>
      </c>
    </row>
    <row r="2079" spans="1:24" ht="15" customHeight="1">
      <c r="A2079" s="18" t="s">
        <v>75</v>
      </c>
      <c r="B2079" s="18" t="s">
        <v>282</v>
      </c>
      <c r="C2079" s="18" t="s">
        <v>3782</v>
      </c>
      <c r="D2079" s="18" t="s">
        <v>3783</v>
      </c>
      <c r="E2079" s="18" t="s">
        <v>3802</v>
      </c>
      <c r="F2079" s="18" t="s">
        <v>377</v>
      </c>
      <c r="G2079" s="18">
        <v>247</v>
      </c>
      <c r="H2079" s="18">
        <v>0</v>
      </c>
      <c r="I2079" s="18">
        <v>183.39999389648437</v>
      </c>
      <c r="J2079" s="18">
        <v>0</v>
      </c>
      <c r="K2079" s="18">
        <v>183.39999389648437</v>
      </c>
      <c r="L2079" s="18">
        <v>0</v>
      </c>
      <c r="M2079" s="7">
        <v>0</v>
      </c>
      <c r="N2079" s="7">
        <v>-247</v>
      </c>
      <c r="O2079" s="7">
        <v>-63.599998474121094</v>
      </c>
      <c r="P2079" s="7" t="s">
        <v>325</v>
      </c>
      <c r="Q2079" s="7" t="s">
        <v>2794</v>
      </c>
      <c r="R2079" s="7">
        <v>13.800000190734863</v>
      </c>
      <c r="S2079" s="7">
        <v>33</v>
      </c>
      <c r="T2079" s="7">
        <v>183.39999389648437</v>
      </c>
      <c r="U2079" s="7"/>
      <c r="V2079" s="7"/>
      <c r="W2079" s="18">
        <v>1</v>
      </c>
    </row>
    <row r="2080" spans="1:24" ht="15" customHeight="1">
      <c r="A2080" s="18" t="s">
        <v>75</v>
      </c>
      <c r="B2080" s="18" t="s">
        <v>283</v>
      </c>
      <c r="C2080" s="18" t="s">
        <v>3803</v>
      </c>
      <c r="D2080" s="18" t="s">
        <v>3804</v>
      </c>
      <c r="E2080" s="18" t="s">
        <v>3805</v>
      </c>
      <c r="F2080" s="18" t="s">
        <v>319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328</v>
      </c>
      <c r="Q2080" s="7" t="s">
        <v>650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287</v>
      </c>
      <c r="C2081" s="18" t="s">
        <v>3806</v>
      </c>
      <c r="D2081" s="18" t="s">
        <v>3807</v>
      </c>
      <c r="E2081" s="18" t="s">
        <v>3808</v>
      </c>
      <c r="F2081" s="18" t="s">
        <v>319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325</v>
      </c>
      <c r="Q2081" s="7" t="s">
        <v>1682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287</v>
      </c>
      <c r="C2082" s="18" t="s">
        <v>3806</v>
      </c>
      <c r="D2082" s="18" t="s">
        <v>3807</v>
      </c>
      <c r="E2082" s="18" t="s">
        <v>3809</v>
      </c>
      <c r="F2082" s="18" t="s">
        <v>319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325</v>
      </c>
      <c r="Q2082" s="7" t="s">
        <v>3810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75</v>
      </c>
      <c r="B2083" s="18" t="s">
        <v>285</v>
      </c>
      <c r="C2083" s="18" t="s">
        <v>3811</v>
      </c>
      <c r="D2083" s="18" t="s">
        <v>3812</v>
      </c>
      <c r="E2083" s="18" t="s">
        <v>3813</v>
      </c>
      <c r="F2083" s="18" t="s">
        <v>319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1690</v>
      </c>
      <c r="Q2083" s="7" t="s">
        <v>3814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75</v>
      </c>
      <c r="B2084" s="18" t="s">
        <v>287</v>
      </c>
      <c r="C2084" s="18" t="s">
        <v>3806</v>
      </c>
      <c r="D2084" s="18" t="s">
        <v>3807</v>
      </c>
      <c r="E2084" s="18" t="s">
        <v>3815</v>
      </c>
      <c r="F2084" s="18" t="s">
        <v>319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325</v>
      </c>
      <c r="Q2084" s="7" t="s">
        <v>3816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75</v>
      </c>
      <c r="B2085" s="18" t="s">
        <v>287</v>
      </c>
      <c r="C2085" s="18" t="s">
        <v>3806</v>
      </c>
      <c r="D2085" s="18" t="s">
        <v>3807</v>
      </c>
      <c r="E2085" s="18" t="s">
        <v>3817</v>
      </c>
      <c r="F2085" s="18" t="s">
        <v>319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325</v>
      </c>
      <c r="Q2085" s="7" t="s">
        <v>2264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75</v>
      </c>
      <c r="B2086" s="18" t="s">
        <v>286</v>
      </c>
      <c r="C2086" s="18" t="s">
        <v>3818</v>
      </c>
      <c r="D2086" s="18" t="s">
        <v>3819</v>
      </c>
      <c r="E2086" s="18" t="s">
        <v>3820</v>
      </c>
      <c r="F2086" s="18" t="s">
        <v>319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320</v>
      </c>
      <c r="Q2086" s="7" t="s">
        <v>3454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75</v>
      </c>
      <c r="B2087" s="18" t="s">
        <v>283</v>
      </c>
      <c r="C2087" s="18" t="s">
        <v>3803</v>
      </c>
      <c r="D2087" s="18" t="s">
        <v>3804</v>
      </c>
      <c r="E2087" s="18" t="s">
        <v>3821</v>
      </c>
      <c r="F2087" s="18" t="s">
        <v>319</v>
      </c>
      <c r="G2087" s="18">
        <v>0</v>
      </c>
      <c r="H2087" s="18">
        <v>0</v>
      </c>
      <c r="I2087" s="18">
        <v>22.299999237060547</v>
      </c>
      <c r="J2087" s="18">
        <v>0</v>
      </c>
      <c r="K2087" s="18">
        <v>22.299999237060547</v>
      </c>
      <c r="L2087" s="18">
        <v>0</v>
      </c>
      <c r="M2087" s="7">
        <v>0</v>
      </c>
      <c r="N2087" s="7">
        <v>0</v>
      </c>
      <c r="O2087" s="7">
        <v>22.299999237060547</v>
      </c>
      <c r="P2087" s="7" t="s">
        <v>328</v>
      </c>
      <c r="Q2087" s="7" t="s">
        <v>1374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75</v>
      </c>
      <c r="B2088" s="18" t="s">
        <v>283</v>
      </c>
      <c r="C2088" s="18" t="s">
        <v>3803</v>
      </c>
      <c r="D2088" s="18" t="s">
        <v>3804</v>
      </c>
      <c r="E2088" s="18" t="s">
        <v>3822</v>
      </c>
      <c r="F2088" s="18" t="s">
        <v>319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325</v>
      </c>
      <c r="Q2088" s="7" t="s">
        <v>1247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75</v>
      </c>
      <c r="B2089" s="18" t="s">
        <v>284</v>
      </c>
      <c r="C2089" s="18" t="s">
        <v>3823</v>
      </c>
      <c r="D2089" s="18" t="s">
        <v>3824</v>
      </c>
      <c r="E2089" s="18" t="s">
        <v>3825</v>
      </c>
      <c r="F2089" s="18" t="s">
        <v>319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325</v>
      </c>
      <c r="Q2089" s="7" t="s">
        <v>1185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75</v>
      </c>
      <c r="B2090" s="18" t="s">
        <v>284</v>
      </c>
      <c r="C2090" s="18" t="s">
        <v>3823</v>
      </c>
      <c r="D2090" s="18" t="s">
        <v>3824</v>
      </c>
      <c r="E2090" s="18" t="s">
        <v>3826</v>
      </c>
      <c r="F2090" s="18" t="s">
        <v>319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358</v>
      </c>
      <c r="Q2090" s="7" t="s">
        <v>2137</v>
      </c>
      <c r="R2090" s="7">
        <v>0</v>
      </c>
      <c r="S2090" s="7">
        <v>0</v>
      </c>
      <c r="T2090" s="7">
        <v>0</v>
      </c>
      <c r="U2090" s="7" t="s">
        <v>3827</v>
      </c>
      <c r="V2090" s="7">
        <v>0</v>
      </c>
      <c r="W2090" s="18">
        <v>0</v>
      </c>
    </row>
    <row r="2091" spans="1:23" ht="15" customHeight="1">
      <c r="A2091" s="18" t="s">
        <v>75</v>
      </c>
      <c r="B2091" s="18" t="s">
        <v>284</v>
      </c>
      <c r="C2091" s="18" t="s">
        <v>3823</v>
      </c>
      <c r="D2091" s="18" t="s">
        <v>3824</v>
      </c>
      <c r="E2091" s="18" t="s">
        <v>3828</v>
      </c>
      <c r="F2091" s="18" t="s">
        <v>319</v>
      </c>
      <c r="G2091" s="18">
        <v>0</v>
      </c>
      <c r="H2091" s="18">
        <v>0</v>
      </c>
      <c r="I2091" s="18">
        <v>22.299999237060547</v>
      </c>
      <c r="J2091" s="18">
        <v>0</v>
      </c>
      <c r="K2091" s="18">
        <v>22.299999237060547</v>
      </c>
      <c r="L2091" s="18">
        <v>0</v>
      </c>
      <c r="M2091" s="7">
        <v>0</v>
      </c>
      <c r="N2091" s="7">
        <v>0</v>
      </c>
      <c r="O2091" s="7">
        <v>22.299999237060547</v>
      </c>
      <c r="P2091" s="7" t="s">
        <v>320</v>
      </c>
      <c r="Q2091" s="7" t="s">
        <v>2148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75</v>
      </c>
      <c r="B2092" s="18" t="s">
        <v>286</v>
      </c>
      <c r="C2092" s="18" t="s">
        <v>3818</v>
      </c>
      <c r="D2092" s="18" t="s">
        <v>3819</v>
      </c>
      <c r="E2092" s="18" t="s">
        <v>3829</v>
      </c>
      <c r="F2092" s="18" t="s">
        <v>319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358</v>
      </c>
      <c r="Q2092" s="7" t="s">
        <v>1311</v>
      </c>
      <c r="R2092" s="7">
        <v>0</v>
      </c>
      <c r="S2092" s="7">
        <v>0</v>
      </c>
      <c r="T2092" s="7">
        <v>0</v>
      </c>
      <c r="U2092" s="7" t="s">
        <v>3830</v>
      </c>
      <c r="V2092" s="7">
        <v>0</v>
      </c>
      <c r="W2092" s="18">
        <v>0</v>
      </c>
    </row>
    <row r="2093" spans="1:23" ht="15" customHeight="1">
      <c r="A2093" s="18" t="s">
        <v>75</v>
      </c>
      <c r="B2093" s="18" t="s">
        <v>284</v>
      </c>
      <c r="C2093" s="18" t="s">
        <v>3823</v>
      </c>
      <c r="D2093" s="18" t="s">
        <v>3824</v>
      </c>
      <c r="E2093" s="18" t="s">
        <v>3831</v>
      </c>
      <c r="F2093" s="18" t="s">
        <v>319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320</v>
      </c>
      <c r="Q2093" s="7" t="s">
        <v>987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75</v>
      </c>
      <c r="B2094" s="18" t="s">
        <v>287</v>
      </c>
      <c r="C2094" s="18" t="s">
        <v>3806</v>
      </c>
      <c r="D2094" s="18" t="s">
        <v>3807</v>
      </c>
      <c r="E2094" s="18" t="s">
        <v>3832</v>
      </c>
      <c r="F2094" s="18" t="s">
        <v>319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325</v>
      </c>
      <c r="Q2094" s="7" t="s">
        <v>3833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75</v>
      </c>
      <c r="B2095" s="18" t="s">
        <v>287</v>
      </c>
      <c r="C2095" s="18" t="s">
        <v>3806</v>
      </c>
      <c r="D2095" s="18" t="s">
        <v>3807</v>
      </c>
      <c r="E2095" s="18" t="s">
        <v>3834</v>
      </c>
      <c r="F2095" s="18" t="s">
        <v>319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325</v>
      </c>
      <c r="Q2095" s="7" t="s">
        <v>3835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75</v>
      </c>
      <c r="B2096" s="18" t="s">
        <v>287</v>
      </c>
      <c r="C2096" s="18" t="s">
        <v>3806</v>
      </c>
      <c r="D2096" s="18" t="s">
        <v>3807</v>
      </c>
      <c r="E2096" s="18" t="s">
        <v>3836</v>
      </c>
      <c r="F2096" s="18" t="s">
        <v>319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325</v>
      </c>
      <c r="Q2096" s="7" t="s">
        <v>3837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283</v>
      </c>
      <c r="C2097" s="18" t="s">
        <v>3803</v>
      </c>
      <c r="D2097" s="18" t="s">
        <v>3804</v>
      </c>
      <c r="E2097" s="18" t="s">
        <v>3838</v>
      </c>
      <c r="F2097" s="18" t="s">
        <v>377</v>
      </c>
      <c r="G2097" s="18">
        <v>99</v>
      </c>
      <c r="H2097" s="18">
        <v>0</v>
      </c>
      <c r="I2097" s="18">
        <v>73.760002136230469</v>
      </c>
      <c r="J2097" s="18">
        <v>0</v>
      </c>
      <c r="K2097" s="18">
        <v>73.760002136230469</v>
      </c>
      <c r="L2097" s="18">
        <v>0</v>
      </c>
      <c r="M2097" s="7">
        <v>0</v>
      </c>
      <c r="N2097" s="7">
        <v>-99</v>
      </c>
      <c r="O2097" s="7">
        <v>-25.239999771118164</v>
      </c>
      <c r="P2097" s="7" t="s">
        <v>320</v>
      </c>
      <c r="Q2097" s="7" t="s">
        <v>3839</v>
      </c>
      <c r="R2097" s="7">
        <v>3.4000000953674316</v>
      </c>
      <c r="S2097" s="7">
        <v>12</v>
      </c>
      <c r="T2097" s="7">
        <v>73.760002136230469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287</v>
      </c>
      <c r="C2098" s="18" t="s">
        <v>3806</v>
      </c>
      <c r="D2098" s="18" t="s">
        <v>3807</v>
      </c>
      <c r="E2098" s="18" t="s">
        <v>3840</v>
      </c>
      <c r="F2098" s="18" t="s">
        <v>377</v>
      </c>
      <c r="G2098" s="18">
        <v>291</v>
      </c>
      <c r="H2098" s="18">
        <v>0</v>
      </c>
      <c r="I2098" s="18">
        <v>162.52000427246094</v>
      </c>
      <c r="J2098" s="18">
        <v>8.0399999618530273</v>
      </c>
      <c r="K2098" s="18">
        <v>162.52000427246094</v>
      </c>
      <c r="L2098" s="18">
        <v>0</v>
      </c>
      <c r="M2098" s="7">
        <v>0</v>
      </c>
      <c r="N2098" s="7">
        <v>-291</v>
      </c>
      <c r="O2098" s="7">
        <v>-128.47999572753906</v>
      </c>
      <c r="P2098" s="7" t="s">
        <v>320</v>
      </c>
      <c r="Q2098" s="7" t="s">
        <v>3841</v>
      </c>
      <c r="R2098" s="7">
        <v>13.199999809265137</v>
      </c>
      <c r="S2098" s="7">
        <v>30</v>
      </c>
      <c r="T2098" s="7">
        <v>154.47999572753906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283</v>
      </c>
      <c r="C2099" s="18" t="s">
        <v>3803</v>
      </c>
      <c r="D2099" s="18" t="s">
        <v>3804</v>
      </c>
      <c r="E2099" s="18" t="s">
        <v>3842</v>
      </c>
      <c r="F2099" s="18" t="s">
        <v>377</v>
      </c>
      <c r="G2099" s="18">
        <v>128</v>
      </c>
      <c r="H2099" s="18">
        <v>0</v>
      </c>
      <c r="I2099" s="18">
        <v>94.94000244140625</v>
      </c>
      <c r="J2099" s="18">
        <v>0.74000000953674316</v>
      </c>
      <c r="K2099" s="18">
        <v>94.94000244140625</v>
      </c>
      <c r="L2099" s="18">
        <v>0</v>
      </c>
      <c r="M2099" s="7">
        <v>0</v>
      </c>
      <c r="N2099" s="7">
        <v>-128</v>
      </c>
      <c r="O2099" s="7">
        <v>-33.060001373291016</v>
      </c>
      <c r="P2099" s="7" t="s">
        <v>328</v>
      </c>
      <c r="Q2099" s="7" t="s">
        <v>3814</v>
      </c>
      <c r="R2099" s="7">
        <v>8</v>
      </c>
      <c r="S2099" s="7">
        <v>15</v>
      </c>
      <c r="T2099" s="7">
        <v>94.199996948242188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283</v>
      </c>
      <c r="C2100" s="18" t="s">
        <v>3803</v>
      </c>
      <c r="D2100" s="18" t="s">
        <v>3804</v>
      </c>
      <c r="E2100" s="18" t="s">
        <v>3843</v>
      </c>
      <c r="F2100" s="18" t="s">
        <v>377</v>
      </c>
      <c r="G2100" s="18">
        <v>200</v>
      </c>
      <c r="H2100" s="18">
        <v>200</v>
      </c>
      <c r="I2100" s="18">
        <v>148.33999633789062</v>
      </c>
      <c r="J2100" s="18">
        <v>53.700000762939453</v>
      </c>
      <c r="K2100" s="18">
        <v>148.33999633789062</v>
      </c>
      <c r="L2100" s="18">
        <v>0</v>
      </c>
      <c r="M2100" s="7">
        <v>0</v>
      </c>
      <c r="N2100" s="7">
        <v>0</v>
      </c>
      <c r="O2100" s="7">
        <v>148.33999633789062</v>
      </c>
      <c r="P2100" s="7" t="s">
        <v>328</v>
      </c>
      <c r="Q2100" s="7" t="s">
        <v>382</v>
      </c>
      <c r="R2100" s="7">
        <v>7.5999999046325684</v>
      </c>
      <c r="S2100" s="7">
        <v>18</v>
      </c>
      <c r="T2100" s="7">
        <v>94.639999389648438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283</v>
      </c>
      <c r="C2101" s="18" t="s">
        <v>3803</v>
      </c>
      <c r="D2101" s="18" t="s">
        <v>3804</v>
      </c>
      <c r="E2101" s="18" t="s">
        <v>3844</v>
      </c>
      <c r="F2101" s="18" t="s">
        <v>377</v>
      </c>
      <c r="G2101" s="18">
        <v>152</v>
      </c>
      <c r="H2101" s="18">
        <v>0</v>
      </c>
      <c r="I2101" s="18">
        <v>111.68000030517578</v>
      </c>
      <c r="J2101" s="18">
        <v>4.0399999618530273</v>
      </c>
      <c r="K2101" s="18">
        <v>111.68000030517578</v>
      </c>
      <c r="L2101" s="18">
        <v>0</v>
      </c>
      <c r="M2101" s="7">
        <v>0</v>
      </c>
      <c r="N2101" s="7">
        <v>-152</v>
      </c>
      <c r="O2101" s="7">
        <v>-40.319999694824219</v>
      </c>
      <c r="P2101" s="7" t="s">
        <v>320</v>
      </c>
      <c r="Q2101" s="7" t="s">
        <v>1239</v>
      </c>
      <c r="R2101" s="7">
        <v>7.5999999046325684</v>
      </c>
      <c r="S2101" s="7">
        <v>19</v>
      </c>
      <c r="T2101" s="7">
        <v>107.63999938964844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284</v>
      </c>
      <c r="C2102" s="18" t="s">
        <v>3823</v>
      </c>
      <c r="D2102" s="18" t="s">
        <v>3824</v>
      </c>
      <c r="E2102" s="18" t="s">
        <v>3845</v>
      </c>
      <c r="F2102" s="18" t="s">
        <v>377</v>
      </c>
      <c r="G2102" s="18">
        <v>305</v>
      </c>
      <c r="H2102" s="18">
        <v>0</v>
      </c>
      <c r="I2102" s="18">
        <v>226.94999694824219</v>
      </c>
      <c r="J2102" s="18">
        <v>52.599998474121094</v>
      </c>
      <c r="K2102" s="18">
        <v>226.94999694824219</v>
      </c>
      <c r="L2102" s="18">
        <v>-0.15000000596046448</v>
      </c>
      <c r="M2102" s="7">
        <v>0</v>
      </c>
      <c r="N2102" s="7">
        <v>-305</v>
      </c>
      <c r="O2102" s="7">
        <v>-78.199996948242188</v>
      </c>
      <c r="P2102" s="7" t="s">
        <v>320</v>
      </c>
      <c r="Q2102" s="7" t="s">
        <v>2703</v>
      </c>
      <c r="R2102" s="7">
        <v>13.600000381469727</v>
      </c>
      <c r="S2102" s="7">
        <v>32</v>
      </c>
      <c r="T2102" s="7">
        <v>174.35000610351562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287</v>
      </c>
      <c r="C2103" s="18" t="s">
        <v>3806</v>
      </c>
      <c r="D2103" s="18" t="s">
        <v>3807</v>
      </c>
      <c r="E2103" s="18" t="s">
        <v>3846</v>
      </c>
      <c r="F2103" s="18" t="s">
        <v>377</v>
      </c>
      <c r="G2103" s="18">
        <v>436</v>
      </c>
      <c r="H2103" s="18">
        <v>0</v>
      </c>
      <c r="I2103" s="18">
        <v>280</v>
      </c>
      <c r="J2103" s="18">
        <v>0</v>
      </c>
      <c r="K2103" s="18">
        <v>280</v>
      </c>
      <c r="L2103" s="18">
        <v>0</v>
      </c>
      <c r="M2103" s="7">
        <v>55</v>
      </c>
      <c r="N2103" s="7">
        <v>-436</v>
      </c>
      <c r="O2103" s="7">
        <v>-101</v>
      </c>
      <c r="P2103" s="7" t="s">
        <v>328</v>
      </c>
      <c r="Q2103" s="7" t="s">
        <v>3847</v>
      </c>
      <c r="R2103" s="7">
        <v>25</v>
      </c>
      <c r="S2103" s="7">
        <v>44</v>
      </c>
      <c r="T2103" s="7">
        <v>280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283</v>
      </c>
      <c r="C2104" s="18" t="s">
        <v>3803</v>
      </c>
      <c r="D2104" s="18" t="s">
        <v>3804</v>
      </c>
      <c r="E2104" s="18" t="s">
        <v>3848</v>
      </c>
      <c r="F2104" s="18" t="s">
        <v>377</v>
      </c>
      <c r="G2104" s="18">
        <v>107</v>
      </c>
      <c r="H2104" s="18">
        <v>0</v>
      </c>
      <c r="I2104" s="18">
        <v>79.279998779296875</v>
      </c>
      <c r="J2104" s="18">
        <v>0</v>
      </c>
      <c r="K2104" s="18">
        <v>79.279998779296875</v>
      </c>
      <c r="L2104" s="18">
        <v>0</v>
      </c>
      <c r="M2104" s="7">
        <v>0</v>
      </c>
      <c r="N2104" s="7">
        <v>-107</v>
      </c>
      <c r="O2104" s="7">
        <v>-27.719999313354492</v>
      </c>
      <c r="P2104" s="7" t="s">
        <v>328</v>
      </c>
      <c r="Q2104" s="7" t="s">
        <v>1694</v>
      </c>
      <c r="R2104" s="7">
        <v>5.1999998092651367</v>
      </c>
      <c r="S2104" s="7">
        <v>18</v>
      </c>
      <c r="T2104" s="7">
        <v>79.279998779296875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284</v>
      </c>
      <c r="C2105" s="18" t="s">
        <v>3823</v>
      </c>
      <c r="D2105" s="18" t="s">
        <v>3824</v>
      </c>
      <c r="E2105" s="18" t="s">
        <v>3849</v>
      </c>
      <c r="F2105" s="18" t="s">
        <v>377</v>
      </c>
      <c r="G2105" s="18">
        <v>132</v>
      </c>
      <c r="H2105" s="18">
        <v>0</v>
      </c>
      <c r="I2105" s="18">
        <v>96.620002746582031</v>
      </c>
      <c r="J2105" s="18">
        <v>0.31000000238418579</v>
      </c>
      <c r="K2105" s="18">
        <v>96.620002746582031</v>
      </c>
      <c r="L2105" s="18">
        <v>-9.9999997764825821E-3</v>
      </c>
      <c r="M2105" s="7">
        <v>0</v>
      </c>
      <c r="N2105" s="7">
        <v>-132</v>
      </c>
      <c r="O2105" s="7">
        <v>-35.389999389648437</v>
      </c>
      <c r="P2105" s="7" t="s">
        <v>320</v>
      </c>
      <c r="Q2105" s="7" t="s">
        <v>1086</v>
      </c>
      <c r="R2105" s="7">
        <v>5.9000000953674316</v>
      </c>
      <c r="S2105" s="7">
        <v>18</v>
      </c>
      <c r="T2105" s="7">
        <v>96.30999755859375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285</v>
      </c>
      <c r="C2106" s="18" t="s">
        <v>3811</v>
      </c>
      <c r="D2106" s="18" t="s">
        <v>3812</v>
      </c>
      <c r="E2106" s="18" t="s">
        <v>3850</v>
      </c>
      <c r="F2106" s="18" t="s">
        <v>377</v>
      </c>
      <c r="G2106" s="18">
        <v>242</v>
      </c>
      <c r="H2106" s="18">
        <v>0</v>
      </c>
      <c r="I2106" s="18">
        <v>178.63999938964844</v>
      </c>
      <c r="J2106" s="18">
        <v>16.239999771118164</v>
      </c>
      <c r="K2106" s="18">
        <v>178.63999938964844</v>
      </c>
      <c r="L2106" s="18">
        <v>0</v>
      </c>
      <c r="M2106" s="7">
        <v>0</v>
      </c>
      <c r="N2106" s="7">
        <v>-242</v>
      </c>
      <c r="O2106" s="7">
        <v>-63.360000610351563</v>
      </c>
      <c r="P2106" s="7" t="s">
        <v>1690</v>
      </c>
      <c r="Q2106" s="7" t="s">
        <v>3851</v>
      </c>
      <c r="R2106" s="7">
        <v>6.5</v>
      </c>
      <c r="S2106" s="7">
        <v>13</v>
      </c>
      <c r="T2106" s="7">
        <v>162.39999389648437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283</v>
      </c>
      <c r="C2107" s="18" t="s">
        <v>3803</v>
      </c>
      <c r="D2107" s="18" t="s">
        <v>3804</v>
      </c>
      <c r="E2107" s="18" t="s">
        <v>3852</v>
      </c>
      <c r="F2107" s="18" t="s">
        <v>377</v>
      </c>
      <c r="G2107" s="18">
        <v>222</v>
      </c>
      <c r="H2107" s="18">
        <v>222</v>
      </c>
      <c r="I2107" s="18">
        <v>202.14999389648437</v>
      </c>
      <c r="J2107" s="18">
        <v>9.5500001907348633</v>
      </c>
      <c r="K2107" s="18">
        <v>202.14999389648437</v>
      </c>
      <c r="L2107" s="18">
        <v>0</v>
      </c>
      <c r="M2107" s="7">
        <v>0</v>
      </c>
      <c r="N2107" s="7">
        <v>0</v>
      </c>
      <c r="O2107" s="7">
        <v>202.14999389648437</v>
      </c>
      <c r="P2107" s="7" t="s">
        <v>320</v>
      </c>
      <c r="Q2107" s="7" t="s">
        <v>1908</v>
      </c>
      <c r="R2107" s="7">
        <v>15.5</v>
      </c>
      <c r="S2107" s="7">
        <v>51</v>
      </c>
      <c r="T2107" s="7">
        <v>192.60000610351562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287</v>
      </c>
      <c r="C2108" s="18" t="s">
        <v>3806</v>
      </c>
      <c r="D2108" s="18" t="s">
        <v>3807</v>
      </c>
      <c r="E2108" s="18" t="s">
        <v>3853</v>
      </c>
      <c r="F2108" s="18" t="s">
        <v>377</v>
      </c>
      <c r="G2108" s="18">
        <v>784</v>
      </c>
      <c r="H2108" s="18">
        <v>0</v>
      </c>
      <c r="I2108" s="18">
        <v>559.20001220703125</v>
      </c>
      <c r="J2108" s="18">
        <v>0</v>
      </c>
      <c r="K2108" s="18">
        <v>559.20001220703125</v>
      </c>
      <c r="L2108" s="18">
        <v>0</v>
      </c>
      <c r="M2108" s="7">
        <v>0</v>
      </c>
      <c r="N2108" s="7">
        <v>-784</v>
      </c>
      <c r="O2108" s="7">
        <v>-224.80000305175781</v>
      </c>
      <c r="P2108" s="7" t="s">
        <v>320</v>
      </c>
      <c r="Q2108" s="7" t="s">
        <v>3854</v>
      </c>
      <c r="R2108" s="7">
        <v>26.899999618530273</v>
      </c>
      <c r="S2108" s="7">
        <v>91</v>
      </c>
      <c r="T2108" s="7">
        <v>559.20001220703125</v>
      </c>
      <c r="U2108" s="7"/>
      <c r="V2108" s="7"/>
      <c r="W2108" s="18">
        <v>1</v>
      </c>
      <c r="X2108" t="s">
        <v>611</v>
      </c>
    </row>
    <row r="2109" spans="1:24" ht="15" customHeight="1">
      <c r="A2109" s="18" t="s">
        <v>75</v>
      </c>
      <c r="B2109" s="18" t="s">
        <v>287</v>
      </c>
      <c r="C2109" s="18" t="s">
        <v>3806</v>
      </c>
      <c r="D2109" s="18" t="s">
        <v>3807</v>
      </c>
      <c r="E2109" s="18" t="s">
        <v>3855</v>
      </c>
      <c r="F2109" s="18" t="s">
        <v>377</v>
      </c>
      <c r="G2109" s="18">
        <v>108</v>
      </c>
      <c r="H2109" s="18">
        <v>108</v>
      </c>
      <c r="I2109" s="18">
        <v>78.720001220703125</v>
      </c>
      <c r="J2109" s="18">
        <v>0</v>
      </c>
      <c r="K2109" s="18">
        <v>78.720001220703125</v>
      </c>
      <c r="L2109" s="18">
        <v>0</v>
      </c>
      <c r="M2109" s="7">
        <v>0</v>
      </c>
      <c r="N2109" s="7">
        <v>0</v>
      </c>
      <c r="O2109" s="7">
        <v>78.720001220703125</v>
      </c>
      <c r="P2109" s="7" t="s">
        <v>328</v>
      </c>
      <c r="Q2109" s="7" t="s">
        <v>2472</v>
      </c>
      <c r="R2109" s="7">
        <v>4.8000001907348633</v>
      </c>
      <c r="S2109" s="7">
        <v>20</v>
      </c>
      <c r="T2109" s="7">
        <v>78.720001220703125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284</v>
      </c>
      <c r="C2110" s="18" t="s">
        <v>3823</v>
      </c>
      <c r="D2110" s="18" t="s">
        <v>3824</v>
      </c>
      <c r="E2110" s="18" t="s">
        <v>3856</v>
      </c>
      <c r="F2110" s="18" t="s">
        <v>377</v>
      </c>
      <c r="G2110" s="18">
        <v>496</v>
      </c>
      <c r="H2110" s="18">
        <v>0</v>
      </c>
      <c r="I2110" s="18">
        <v>312.92001342773437</v>
      </c>
      <c r="J2110" s="18">
        <v>0</v>
      </c>
      <c r="K2110" s="18">
        <v>312.92001342773437</v>
      </c>
      <c r="L2110" s="18">
        <v>0</v>
      </c>
      <c r="M2110" s="7">
        <v>0</v>
      </c>
      <c r="N2110" s="7">
        <v>-496</v>
      </c>
      <c r="O2110" s="7">
        <v>-183.08000183105469</v>
      </c>
      <c r="P2110" s="7" t="s">
        <v>320</v>
      </c>
      <c r="Q2110" s="7" t="s">
        <v>3097</v>
      </c>
      <c r="R2110" s="7">
        <v>24.100000381469727</v>
      </c>
      <c r="S2110" s="7">
        <v>75</v>
      </c>
      <c r="T2110" s="7">
        <v>312.92001342773437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283</v>
      </c>
      <c r="C2111" s="18" t="s">
        <v>3803</v>
      </c>
      <c r="D2111" s="18" t="s">
        <v>3804</v>
      </c>
      <c r="E2111" s="18" t="s">
        <v>3857</v>
      </c>
      <c r="F2111" s="18" t="s">
        <v>377</v>
      </c>
      <c r="G2111" s="18">
        <v>122</v>
      </c>
      <c r="H2111" s="18">
        <v>0</v>
      </c>
      <c r="I2111" s="18">
        <v>90.839996337890625</v>
      </c>
      <c r="J2111" s="18">
        <v>0</v>
      </c>
      <c r="K2111" s="18">
        <v>90.839996337890625</v>
      </c>
      <c r="L2111" s="18">
        <v>0</v>
      </c>
      <c r="M2111" s="7">
        <v>0</v>
      </c>
      <c r="N2111" s="7">
        <v>-122</v>
      </c>
      <c r="O2111" s="7">
        <v>-31.159999847412109</v>
      </c>
      <c r="P2111" s="7" t="s">
        <v>320</v>
      </c>
      <c r="Q2111" s="7" t="s">
        <v>832</v>
      </c>
      <c r="R2111" s="7">
        <v>5.5999999046325684</v>
      </c>
      <c r="S2111" s="7">
        <v>15</v>
      </c>
      <c r="T2111" s="7">
        <v>90.839996337890625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287</v>
      </c>
      <c r="C2112" s="18" t="s">
        <v>3806</v>
      </c>
      <c r="D2112" s="18" t="s">
        <v>3807</v>
      </c>
      <c r="E2112" s="18" t="s">
        <v>3858</v>
      </c>
      <c r="F2112" s="18" t="s">
        <v>377</v>
      </c>
      <c r="G2112" s="18">
        <v>150</v>
      </c>
      <c r="H2112" s="18">
        <v>0</v>
      </c>
      <c r="I2112" s="18">
        <v>111.72000122070312</v>
      </c>
      <c r="J2112" s="18">
        <v>0</v>
      </c>
      <c r="K2112" s="18">
        <v>111.72000122070312</v>
      </c>
      <c r="L2112" s="18">
        <v>0</v>
      </c>
      <c r="M2112" s="7">
        <v>0</v>
      </c>
      <c r="N2112" s="7">
        <v>-150</v>
      </c>
      <c r="O2112" s="7">
        <v>-38.279998779296875</v>
      </c>
      <c r="P2112" s="7" t="s">
        <v>320</v>
      </c>
      <c r="Q2112" s="7" t="s">
        <v>3859</v>
      </c>
      <c r="R2112" s="7">
        <v>7.3000001907348633</v>
      </c>
      <c r="S2112" s="7">
        <v>25</v>
      </c>
      <c r="T2112" s="7">
        <v>111.72000122070312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286</v>
      </c>
      <c r="C2113" s="18" t="s">
        <v>3818</v>
      </c>
      <c r="D2113" s="18" t="s">
        <v>3819</v>
      </c>
      <c r="E2113" s="18" t="s">
        <v>3860</v>
      </c>
      <c r="F2113" s="18" t="s">
        <v>377</v>
      </c>
      <c r="G2113" s="18">
        <v>700</v>
      </c>
      <c r="H2113" s="18">
        <v>0</v>
      </c>
      <c r="I2113" s="18">
        <v>518.91998291015625</v>
      </c>
      <c r="J2113" s="18">
        <v>0</v>
      </c>
      <c r="K2113" s="18">
        <v>518.91998291015625</v>
      </c>
      <c r="L2113" s="18">
        <v>0</v>
      </c>
      <c r="M2113" s="7">
        <v>0</v>
      </c>
      <c r="N2113" s="7">
        <v>-700</v>
      </c>
      <c r="O2113" s="7">
        <v>-181.08000183105469</v>
      </c>
      <c r="P2113" s="7" t="s">
        <v>320</v>
      </c>
      <c r="Q2113" s="7" t="s">
        <v>3859</v>
      </c>
      <c r="R2113" s="7">
        <v>39.099998474121094</v>
      </c>
      <c r="S2113" s="7">
        <v>113</v>
      </c>
      <c r="T2113" s="7">
        <v>518.91998291015625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284</v>
      </c>
      <c r="C2114" s="18" t="s">
        <v>3823</v>
      </c>
      <c r="D2114" s="18" t="s">
        <v>3824</v>
      </c>
      <c r="E2114" s="18" t="s">
        <v>3861</v>
      </c>
      <c r="F2114" s="18" t="s">
        <v>377</v>
      </c>
      <c r="G2114" s="18">
        <v>217</v>
      </c>
      <c r="H2114" s="18">
        <v>0</v>
      </c>
      <c r="I2114" s="18">
        <v>161.08000183105469</v>
      </c>
      <c r="J2114" s="18">
        <v>0</v>
      </c>
      <c r="K2114" s="18">
        <v>161.08000183105469</v>
      </c>
      <c r="L2114" s="18">
        <v>-0.15999999642372131</v>
      </c>
      <c r="M2114" s="7">
        <v>0</v>
      </c>
      <c r="N2114" s="7">
        <v>-217</v>
      </c>
      <c r="O2114" s="7">
        <v>-56.080001831054688</v>
      </c>
      <c r="P2114" s="7" t="s">
        <v>320</v>
      </c>
      <c r="Q2114" s="7" t="s">
        <v>532</v>
      </c>
      <c r="R2114" s="7">
        <v>10.899999618530273</v>
      </c>
      <c r="S2114" s="7">
        <v>35</v>
      </c>
      <c r="T2114" s="7">
        <v>161.08000183105469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283</v>
      </c>
      <c r="C2115" s="18" t="s">
        <v>3803</v>
      </c>
      <c r="D2115" s="18" t="s">
        <v>3804</v>
      </c>
      <c r="E2115" s="18" t="s">
        <v>3862</v>
      </c>
      <c r="F2115" s="18" t="s">
        <v>377</v>
      </c>
      <c r="G2115" s="18">
        <v>141</v>
      </c>
      <c r="H2115" s="18">
        <v>0</v>
      </c>
      <c r="I2115" s="18">
        <v>104.80000305175781</v>
      </c>
      <c r="J2115" s="18">
        <v>0</v>
      </c>
      <c r="K2115" s="18">
        <v>104.80000305175781</v>
      </c>
      <c r="L2115" s="18">
        <v>0</v>
      </c>
      <c r="M2115" s="7">
        <v>0</v>
      </c>
      <c r="N2115" s="7">
        <v>-141</v>
      </c>
      <c r="O2115" s="7">
        <v>-36.200000762939453</v>
      </c>
      <c r="P2115" s="7" t="s">
        <v>320</v>
      </c>
      <c r="Q2115" s="7" t="s">
        <v>585</v>
      </c>
      <c r="R2115" s="7">
        <v>7</v>
      </c>
      <c r="S2115" s="7">
        <v>20</v>
      </c>
      <c r="T2115" s="7">
        <v>104.80000305175781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287</v>
      </c>
      <c r="C2116" s="18" t="s">
        <v>3806</v>
      </c>
      <c r="D2116" s="18" t="s">
        <v>3807</v>
      </c>
      <c r="E2116" s="18" t="s">
        <v>3863</v>
      </c>
      <c r="F2116" s="18" t="s">
        <v>377</v>
      </c>
      <c r="G2116" s="18">
        <v>264</v>
      </c>
      <c r="H2116" s="18">
        <v>0</v>
      </c>
      <c r="I2116" s="18">
        <v>196.25</v>
      </c>
      <c r="J2116" s="18">
        <v>5.000000074505806E-2</v>
      </c>
      <c r="K2116" s="18">
        <v>196.25</v>
      </c>
      <c r="L2116" s="18">
        <v>-3.9999999105930328E-2</v>
      </c>
      <c r="M2116" s="7">
        <v>0</v>
      </c>
      <c r="N2116" s="7">
        <v>-264</v>
      </c>
      <c r="O2116" s="7">
        <v>-67.790000915527344</v>
      </c>
      <c r="P2116" s="7" t="s">
        <v>328</v>
      </c>
      <c r="Q2116" s="7" t="s">
        <v>2117</v>
      </c>
      <c r="R2116" s="7">
        <v>17.600000381469727</v>
      </c>
      <c r="S2116" s="7">
        <v>39</v>
      </c>
      <c r="T2116" s="7">
        <v>196.19999694824219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286</v>
      </c>
      <c r="C2117" s="18" t="s">
        <v>3818</v>
      </c>
      <c r="D2117" s="18" t="s">
        <v>3819</v>
      </c>
      <c r="E2117" s="18" t="s">
        <v>3864</v>
      </c>
      <c r="F2117" s="18" t="s">
        <v>377</v>
      </c>
      <c r="G2117" s="18">
        <v>0</v>
      </c>
      <c r="H2117" s="18">
        <v>0</v>
      </c>
      <c r="I2117" s="18">
        <v>115.16999816894531</v>
      </c>
      <c r="J2117" s="18">
        <v>0</v>
      </c>
      <c r="K2117" s="18">
        <v>115.16999816894531</v>
      </c>
      <c r="L2117" s="18">
        <v>-0.51999998092651367</v>
      </c>
      <c r="M2117" s="7">
        <v>0</v>
      </c>
      <c r="N2117" s="7">
        <v>-87</v>
      </c>
      <c r="O2117" s="7">
        <v>27.649999618530273</v>
      </c>
      <c r="P2117" s="7" t="s">
        <v>358</v>
      </c>
      <c r="Q2117" s="7" t="s">
        <v>1187</v>
      </c>
      <c r="R2117" s="7">
        <v>8.8199996948242187</v>
      </c>
      <c r="S2117" s="7">
        <v>25</v>
      </c>
      <c r="T2117" s="7">
        <v>115.16999816894531</v>
      </c>
      <c r="U2117" s="7" t="s">
        <v>3865</v>
      </c>
      <c r="V2117" s="7">
        <v>1</v>
      </c>
      <c r="W2117" s="18">
        <v>1</v>
      </c>
    </row>
    <row r="2118" spans="1:23" ht="15" customHeight="1">
      <c r="A2118" s="18" t="s">
        <v>75</v>
      </c>
      <c r="B2118" s="18" t="s">
        <v>284</v>
      </c>
      <c r="C2118" s="18" t="s">
        <v>3823</v>
      </c>
      <c r="D2118" s="18" t="s">
        <v>3824</v>
      </c>
      <c r="E2118" s="18" t="s">
        <v>3866</v>
      </c>
      <c r="F2118" s="18" t="s">
        <v>377</v>
      </c>
      <c r="G2118" s="18">
        <v>164</v>
      </c>
      <c r="H2118" s="18">
        <v>0</v>
      </c>
      <c r="I2118" s="18">
        <v>120.20999908447266</v>
      </c>
      <c r="J2118" s="18">
        <v>9.9999997764825821E-3</v>
      </c>
      <c r="K2118" s="18">
        <v>120.20999908447266</v>
      </c>
      <c r="L2118" s="18">
        <v>0</v>
      </c>
      <c r="M2118" s="7">
        <v>0</v>
      </c>
      <c r="N2118" s="7">
        <v>-164</v>
      </c>
      <c r="O2118" s="7">
        <v>-43.790000915527344</v>
      </c>
      <c r="P2118" s="7" t="s">
        <v>320</v>
      </c>
      <c r="Q2118" s="7" t="s">
        <v>965</v>
      </c>
      <c r="R2118" s="7">
        <v>8</v>
      </c>
      <c r="S2118" s="7">
        <v>29</v>
      </c>
      <c r="T2118" s="7">
        <v>120.19999694824219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287</v>
      </c>
      <c r="C2119" s="18" t="s">
        <v>3806</v>
      </c>
      <c r="D2119" s="18" t="s">
        <v>3807</v>
      </c>
      <c r="E2119" s="18" t="s">
        <v>3867</v>
      </c>
      <c r="F2119" s="18" t="s">
        <v>377</v>
      </c>
      <c r="G2119" s="18">
        <v>157</v>
      </c>
      <c r="H2119" s="18">
        <v>0</v>
      </c>
      <c r="I2119" s="18">
        <v>116.95999908447266</v>
      </c>
      <c r="J2119" s="18">
        <v>0</v>
      </c>
      <c r="K2119" s="18">
        <v>116.95999908447266</v>
      </c>
      <c r="L2119" s="18">
        <v>0</v>
      </c>
      <c r="M2119" s="7">
        <v>0</v>
      </c>
      <c r="N2119" s="7">
        <v>-157</v>
      </c>
      <c r="O2119" s="7">
        <v>-40.040000915527344</v>
      </c>
      <c r="P2119" s="7" t="s">
        <v>320</v>
      </c>
      <c r="Q2119" s="7" t="s">
        <v>2996</v>
      </c>
      <c r="R2119" s="7">
        <v>8.8999996185302734</v>
      </c>
      <c r="S2119" s="7">
        <v>20</v>
      </c>
      <c r="T2119" s="7">
        <v>116.95999908447266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283</v>
      </c>
      <c r="C2120" s="18" t="s">
        <v>3803</v>
      </c>
      <c r="D2120" s="18" t="s">
        <v>3804</v>
      </c>
      <c r="E2120" s="18" t="s">
        <v>3868</v>
      </c>
      <c r="F2120" s="18" t="s">
        <v>377</v>
      </c>
      <c r="G2120" s="18">
        <v>333</v>
      </c>
      <c r="H2120" s="18">
        <v>0</v>
      </c>
      <c r="I2120" s="18">
        <v>247.24000549316406</v>
      </c>
      <c r="J2120" s="18">
        <v>0</v>
      </c>
      <c r="K2120" s="18">
        <v>247.24000549316406</v>
      </c>
      <c r="L2120" s="18">
        <v>0</v>
      </c>
      <c r="M2120" s="7">
        <v>0</v>
      </c>
      <c r="N2120" s="7">
        <v>-333</v>
      </c>
      <c r="O2120" s="7">
        <v>-85.760002136230469</v>
      </c>
      <c r="P2120" s="7" t="s">
        <v>320</v>
      </c>
      <c r="Q2120" s="7" t="s">
        <v>2863</v>
      </c>
      <c r="R2120" s="7">
        <v>20.200000762939453</v>
      </c>
      <c r="S2120" s="7">
        <v>53</v>
      </c>
      <c r="T2120" s="7">
        <v>247.24000549316406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286</v>
      </c>
      <c r="C2121" s="18" t="s">
        <v>3818</v>
      </c>
      <c r="D2121" s="18" t="s">
        <v>3819</v>
      </c>
      <c r="E2121" s="18" t="s">
        <v>3869</v>
      </c>
      <c r="F2121" s="18" t="s">
        <v>377</v>
      </c>
      <c r="G2121" s="18">
        <v>0</v>
      </c>
      <c r="H2121" s="18">
        <v>90</v>
      </c>
      <c r="I2121" s="18">
        <v>127.43000030517578</v>
      </c>
      <c r="J2121" s="18">
        <v>0</v>
      </c>
      <c r="K2121" s="18">
        <v>127.43000030517578</v>
      </c>
      <c r="L2121" s="18">
        <v>-0.47999998927116394</v>
      </c>
      <c r="M2121" s="7">
        <v>0</v>
      </c>
      <c r="N2121" s="7">
        <v>0</v>
      </c>
      <c r="O2121" s="7">
        <v>126.94999694824219</v>
      </c>
      <c r="P2121" s="7" t="s">
        <v>358</v>
      </c>
      <c r="Q2121" s="7" t="s">
        <v>2126</v>
      </c>
      <c r="R2121" s="7">
        <v>9.9200000762939453</v>
      </c>
      <c r="S2121" s="7">
        <v>29</v>
      </c>
      <c r="T2121" s="7">
        <v>127.43000030517578</v>
      </c>
      <c r="U2121" s="7" t="s">
        <v>3870</v>
      </c>
      <c r="V2121" s="7">
        <v>1</v>
      </c>
      <c r="W2121" s="18">
        <v>1</v>
      </c>
    </row>
    <row r="2122" spans="1:23" ht="15" customHeight="1">
      <c r="A2122" s="18" t="s">
        <v>75</v>
      </c>
      <c r="B2122" s="18" t="s">
        <v>284</v>
      </c>
      <c r="C2122" s="18" t="s">
        <v>3823</v>
      </c>
      <c r="D2122" s="18" t="s">
        <v>3824</v>
      </c>
      <c r="E2122" s="18" t="s">
        <v>3871</v>
      </c>
      <c r="F2122" s="18" t="s">
        <v>377</v>
      </c>
      <c r="G2122" s="18">
        <v>169</v>
      </c>
      <c r="H2122" s="18">
        <v>0</v>
      </c>
      <c r="I2122" s="18">
        <v>125.19999694824219</v>
      </c>
      <c r="J2122" s="18">
        <v>0</v>
      </c>
      <c r="K2122" s="18">
        <v>125.19999694824219</v>
      </c>
      <c r="L2122" s="18">
        <v>0</v>
      </c>
      <c r="M2122" s="7">
        <v>0</v>
      </c>
      <c r="N2122" s="7">
        <v>-169</v>
      </c>
      <c r="O2122" s="7">
        <v>-43.799999237060547</v>
      </c>
      <c r="P2122" s="7" t="s">
        <v>325</v>
      </c>
      <c r="Q2122" s="7" t="s">
        <v>1767</v>
      </c>
      <c r="R2122" s="7">
        <v>7.4000000953674316</v>
      </c>
      <c r="S2122" s="7">
        <v>26</v>
      </c>
      <c r="T2122" s="7">
        <v>125.19999694824219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287</v>
      </c>
      <c r="C2123" s="18" t="s">
        <v>3806</v>
      </c>
      <c r="D2123" s="18" t="s">
        <v>3807</v>
      </c>
      <c r="E2123" s="18" t="s">
        <v>3872</v>
      </c>
      <c r="F2123" s="18" t="s">
        <v>377</v>
      </c>
      <c r="G2123" s="18">
        <v>171</v>
      </c>
      <c r="H2123" s="18">
        <v>0</v>
      </c>
      <c r="I2123" s="18">
        <v>125.95999908447266</v>
      </c>
      <c r="J2123" s="18">
        <v>0</v>
      </c>
      <c r="K2123" s="18">
        <v>125.95999908447266</v>
      </c>
      <c r="L2123" s="18">
        <v>0</v>
      </c>
      <c r="M2123" s="7">
        <v>0</v>
      </c>
      <c r="N2123" s="7">
        <v>-171</v>
      </c>
      <c r="O2123" s="7">
        <v>-45.040000915527344</v>
      </c>
      <c r="P2123" s="7" t="s">
        <v>328</v>
      </c>
      <c r="Q2123" s="7" t="s">
        <v>906</v>
      </c>
      <c r="R2123" s="7">
        <v>11.399999618530273</v>
      </c>
      <c r="S2123" s="7">
        <v>25</v>
      </c>
      <c r="T2123" s="7">
        <v>125.95999908447266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283</v>
      </c>
      <c r="C2124" s="18" t="s">
        <v>3803</v>
      </c>
      <c r="D2124" s="18" t="s">
        <v>3804</v>
      </c>
      <c r="E2124" s="18" t="s">
        <v>3873</v>
      </c>
      <c r="F2124" s="18" t="s">
        <v>377</v>
      </c>
      <c r="G2124" s="18">
        <v>160</v>
      </c>
      <c r="H2124" s="18">
        <v>160</v>
      </c>
      <c r="I2124" s="18">
        <v>80.30999755859375</v>
      </c>
      <c r="J2124" s="18">
        <v>0</v>
      </c>
      <c r="K2124" s="18">
        <v>80.30999755859375</v>
      </c>
      <c r="L2124" s="18">
        <v>-9.9999997764825821E-3</v>
      </c>
      <c r="M2124" s="7">
        <v>0</v>
      </c>
      <c r="N2124" s="7">
        <v>0</v>
      </c>
      <c r="O2124" s="7">
        <v>80.300003051757813</v>
      </c>
      <c r="P2124" s="7" t="s">
        <v>325</v>
      </c>
      <c r="Q2124" s="7" t="s">
        <v>738</v>
      </c>
      <c r="R2124" s="7">
        <v>3.2999999523162842</v>
      </c>
      <c r="S2124" s="7">
        <v>13</v>
      </c>
      <c r="T2124" s="7">
        <v>80.30999755859375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284</v>
      </c>
      <c r="C2125" s="18" t="s">
        <v>3823</v>
      </c>
      <c r="D2125" s="18" t="s">
        <v>3824</v>
      </c>
      <c r="E2125" s="18" t="s">
        <v>3874</v>
      </c>
      <c r="F2125" s="18" t="s">
        <v>377</v>
      </c>
      <c r="G2125" s="18">
        <v>116</v>
      </c>
      <c r="H2125" s="18">
        <v>0</v>
      </c>
      <c r="I2125" s="18">
        <v>84.720001220703125</v>
      </c>
      <c r="J2125" s="18">
        <v>0</v>
      </c>
      <c r="K2125" s="18">
        <v>84.720001220703125</v>
      </c>
      <c r="L2125" s="18">
        <v>0</v>
      </c>
      <c r="M2125" s="7">
        <v>0</v>
      </c>
      <c r="N2125" s="7">
        <v>-116</v>
      </c>
      <c r="O2125" s="7">
        <v>-31.280000686645508</v>
      </c>
      <c r="P2125" s="7" t="s">
        <v>320</v>
      </c>
      <c r="Q2125" s="7" t="s">
        <v>3875</v>
      </c>
      <c r="R2125" s="7">
        <v>4.8000001907348633</v>
      </c>
      <c r="S2125" s="7">
        <v>14</v>
      </c>
      <c r="T2125" s="7">
        <v>84.720001220703125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286</v>
      </c>
      <c r="C2126" s="18" t="s">
        <v>3818</v>
      </c>
      <c r="D2126" s="18" t="s">
        <v>3819</v>
      </c>
      <c r="E2126" s="18" t="s">
        <v>3876</v>
      </c>
      <c r="F2126" s="18" t="s">
        <v>377</v>
      </c>
      <c r="G2126" s="18">
        <v>179</v>
      </c>
      <c r="H2126" s="18">
        <v>179</v>
      </c>
      <c r="I2126" s="18">
        <v>151.72000122070312</v>
      </c>
      <c r="J2126" s="18">
        <v>0</v>
      </c>
      <c r="K2126" s="18">
        <v>151.72000122070312</v>
      </c>
      <c r="L2126" s="18">
        <v>0</v>
      </c>
      <c r="M2126" s="7">
        <v>0</v>
      </c>
      <c r="N2126" s="7">
        <v>0</v>
      </c>
      <c r="O2126" s="7">
        <v>151.72000122070312</v>
      </c>
      <c r="P2126" s="7" t="s">
        <v>320</v>
      </c>
      <c r="Q2126" s="7" t="s">
        <v>1020</v>
      </c>
      <c r="R2126" s="7">
        <v>12.300000190734863</v>
      </c>
      <c r="S2126" s="7">
        <v>33</v>
      </c>
      <c r="T2126" s="7">
        <v>151.72000122070312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283</v>
      </c>
      <c r="C2127" s="18" t="s">
        <v>3803</v>
      </c>
      <c r="D2127" s="18" t="s">
        <v>3804</v>
      </c>
      <c r="E2127" s="18" t="s">
        <v>3877</v>
      </c>
      <c r="F2127" s="18" t="s">
        <v>377</v>
      </c>
      <c r="G2127" s="18">
        <v>146</v>
      </c>
      <c r="H2127" s="18">
        <v>0</v>
      </c>
      <c r="I2127" s="18">
        <v>108.59999847412109</v>
      </c>
      <c r="J2127" s="18">
        <v>0</v>
      </c>
      <c r="K2127" s="18">
        <v>108.59999847412109</v>
      </c>
      <c r="L2127" s="18">
        <v>0</v>
      </c>
      <c r="M2127" s="7">
        <v>0</v>
      </c>
      <c r="N2127" s="7">
        <v>-146</v>
      </c>
      <c r="O2127" s="7">
        <v>-37.400001525878906</v>
      </c>
      <c r="P2127" s="7" t="s">
        <v>325</v>
      </c>
      <c r="Q2127" s="7" t="s">
        <v>1653</v>
      </c>
      <c r="R2127" s="7">
        <v>6.1999998092651367</v>
      </c>
      <c r="S2127" s="7">
        <v>19</v>
      </c>
      <c r="T2127" s="7">
        <v>108.59999847412109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284</v>
      </c>
      <c r="C2128" s="18" t="s">
        <v>3823</v>
      </c>
      <c r="D2128" s="18" t="s">
        <v>3824</v>
      </c>
      <c r="E2128" s="18" t="s">
        <v>3878</v>
      </c>
      <c r="F2128" s="18" t="s">
        <v>377</v>
      </c>
      <c r="G2128" s="18">
        <v>345</v>
      </c>
      <c r="H2128" s="18">
        <v>0</v>
      </c>
      <c r="I2128" s="18">
        <v>180.83999633789063</v>
      </c>
      <c r="J2128" s="18">
        <v>0</v>
      </c>
      <c r="K2128" s="18">
        <v>180.83999633789063</v>
      </c>
      <c r="L2128" s="18">
        <v>0</v>
      </c>
      <c r="M2128" s="7">
        <v>0</v>
      </c>
      <c r="N2128" s="7">
        <v>-345</v>
      </c>
      <c r="O2128" s="7">
        <v>-164.16000366210937</v>
      </c>
      <c r="P2128" s="7" t="s">
        <v>320</v>
      </c>
      <c r="Q2128" s="7" t="s">
        <v>1655</v>
      </c>
      <c r="R2128" s="7">
        <v>15.699999809265137</v>
      </c>
      <c r="S2128" s="7">
        <v>37</v>
      </c>
      <c r="T2128" s="7">
        <v>180.83999633789063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284</v>
      </c>
      <c r="C2129" s="18" t="s">
        <v>3823</v>
      </c>
      <c r="D2129" s="18" t="s">
        <v>3824</v>
      </c>
      <c r="E2129" s="18" t="s">
        <v>3879</v>
      </c>
      <c r="F2129" s="18" t="s">
        <v>377</v>
      </c>
      <c r="G2129" s="18">
        <v>217</v>
      </c>
      <c r="H2129" s="18">
        <v>0</v>
      </c>
      <c r="I2129" s="18">
        <v>161.55000305175781</v>
      </c>
      <c r="J2129" s="18">
        <v>45.509998321533203</v>
      </c>
      <c r="K2129" s="18">
        <v>161.55000305175781</v>
      </c>
      <c r="L2129" s="18">
        <v>0</v>
      </c>
      <c r="M2129" s="7">
        <v>0</v>
      </c>
      <c r="N2129" s="7">
        <v>-217</v>
      </c>
      <c r="O2129" s="7">
        <v>-55.450000762939453</v>
      </c>
      <c r="P2129" s="7" t="s">
        <v>320</v>
      </c>
      <c r="Q2129" s="7" t="s">
        <v>1931</v>
      </c>
      <c r="R2129" s="7">
        <v>8.6000003814697266</v>
      </c>
      <c r="S2129" s="7">
        <v>21</v>
      </c>
      <c r="T2129" s="7">
        <v>116.04000091552734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286</v>
      </c>
      <c r="C2130" s="18" t="s">
        <v>3818</v>
      </c>
      <c r="D2130" s="18" t="s">
        <v>3819</v>
      </c>
      <c r="E2130" s="18" t="s">
        <v>3880</v>
      </c>
      <c r="F2130" s="18" t="s">
        <v>377</v>
      </c>
      <c r="G2130" s="18">
        <v>122</v>
      </c>
      <c r="H2130" s="18">
        <v>0</v>
      </c>
      <c r="I2130" s="18">
        <v>90.44000244140625</v>
      </c>
      <c r="J2130" s="18">
        <v>0</v>
      </c>
      <c r="K2130" s="18">
        <v>90.44000244140625</v>
      </c>
      <c r="L2130" s="18">
        <v>0</v>
      </c>
      <c r="M2130" s="7">
        <v>0</v>
      </c>
      <c r="N2130" s="7">
        <v>-122</v>
      </c>
      <c r="O2130" s="7">
        <v>-31.559999465942383</v>
      </c>
      <c r="P2130" s="7" t="s">
        <v>328</v>
      </c>
      <c r="Q2130" s="7" t="s">
        <v>1388</v>
      </c>
      <c r="R2130" s="7">
        <v>7.0999999046325684</v>
      </c>
      <c r="S2130" s="7">
        <v>17</v>
      </c>
      <c r="T2130" s="7">
        <v>90.44000244140625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284</v>
      </c>
      <c r="C2131" s="18" t="s">
        <v>3823</v>
      </c>
      <c r="D2131" s="18" t="s">
        <v>3824</v>
      </c>
      <c r="E2131" s="18" t="s">
        <v>3881</v>
      </c>
      <c r="F2131" s="18" t="s">
        <v>377</v>
      </c>
      <c r="G2131" s="18">
        <v>247</v>
      </c>
      <c r="H2131" s="18">
        <v>0</v>
      </c>
      <c r="I2131" s="18">
        <v>182.44999694824219</v>
      </c>
      <c r="J2131" s="18">
        <v>33.369998931884766</v>
      </c>
      <c r="K2131" s="18">
        <v>182.44999694824219</v>
      </c>
      <c r="L2131" s="18">
        <v>0</v>
      </c>
      <c r="M2131" s="7">
        <v>0</v>
      </c>
      <c r="N2131" s="7">
        <v>-247</v>
      </c>
      <c r="O2131" s="7">
        <v>-64.550003051757813</v>
      </c>
      <c r="P2131" s="7" t="s">
        <v>320</v>
      </c>
      <c r="Q2131" s="7" t="s">
        <v>2296</v>
      </c>
      <c r="R2131" s="7">
        <v>9.6999998092651367</v>
      </c>
      <c r="S2131" s="7">
        <v>47</v>
      </c>
      <c r="T2131" s="7">
        <v>149.08000183105469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283</v>
      </c>
      <c r="C2132" s="18" t="s">
        <v>3803</v>
      </c>
      <c r="D2132" s="18" t="s">
        <v>3804</v>
      </c>
      <c r="E2132" s="18" t="s">
        <v>3882</v>
      </c>
      <c r="F2132" s="18" t="s">
        <v>377</v>
      </c>
      <c r="G2132" s="18">
        <v>370</v>
      </c>
      <c r="H2132" s="18">
        <v>0</v>
      </c>
      <c r="I2132" s="18">
        <v>273.760009765625</v>
      </c>
      <c r="J2132" s="18">
        <v>0</v>
      </c>
      <c r="K2132" s="18">
        <v>273.760009765625</v>
      </c>
      <c r="L2132" s="18">
        <v>0</v>
      </c>
      <c r="M2132" s="7">
        <v>0</v>
      </c>
      <c r="N2132" s="7">
        <v>-370</v>
      </c>
      <c r="O2132" s="7">
        <v>-96.239997863769531</v>
      </c>
      <c r="P2132" s="7" t="s">
        <v>320</v>
      </c>
      <c r="Q2132" s="7" t="s">
        <v>1392</v>
      </c>
      <c r="R2132" s="7">
        <v>22.299999237060547</v>
      </c>
      <c r="S2132" s="7">
        <v>56</v>
      </c>
      <c r="T2132" s="7">
        <v>273.760009765625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286</v>
      </c>
      <c r="C2133" s="18" t="s">
        <v>3818</v>
      </c>
      <c r="D2133" s="18" t="s">
        <v>3819</v>
      </c>
      <c r="E2133" s="18" t="s">
        <v>3883</v>
      </c>
      <c r="F2133" s="18" t="s">
        <v>377</v>
      </c>
      <c r="G2133" s="18">
        <v>0</v>
      </c>
      <c r="H2133" s="18">
        <v>0</v>
      </c>
      <c r="I2133" s="18">
        <v>213.33000183105469</v>
      </c>
      <c r="J2133" s="18">
        <v>0</v>
      </c>
      <c r="K2133" s="18">
        <v>213.33000183105469</v>
      </c>
      <c r="L2133" s="18">
        <v>-3.9999999105930328E-2</v>
      </c>
      <c r="M2133" s="7">
        <v>0</v>
      </c>
      <c r="N2133" s="7">
        <v>-329</v>
      </c>
      <c r="O2133" s="7">
        <v>-115.70999908447266</v>
      </c>
      <c r="P2133" s="7" t="s">
        <v>358</v>
      </c>
      <c r="Q2133" s="7" t="s">
        <v>744</v>
      </c>
      <c r="R2133" s="7">
        <v>19.479999542236328</v>
      </c>
      <c r="S2133" s="7">
        <v>41</v>
      </c>
      <c r="T2133" s="7">
        <v>213.33000183105469</v>
      </c>
      <c r="U2133" s="7" t="s">
        <v>3884</v>
      </c>
      <c r="V2133" s="7">
        <v>1</v>
      </c>
      <c r="W2133" s="18">
        <v>1</v>
      </c>
    </row>
    <row r="2134" spans="1:23" ht="15" customHeight="1">
      <c r="A2134" s="18" t="s">
        <v>75</v>
      </c>
      <c r="B2134" s="18" t="s">
        <v>284</v>
      </c>
      <c r="C2134" s="18" t="s">
        <v>3823</v>
      </c>
      <c r="D2134" s="18" t="s">
        <v>3824</v>
      </c>
      <c r="E2134" s="18" t="s">
        <v>3885</v>
      </c>
      <c r="F2134" s="18" t="s">
        <v>377</v>
      </c>
      <c r="G2134" s="18">
        <v>198</v>
      </c>
      <c r="H2134" s="18">
        <v>0</v>
      </c>
      <c r="I2134" s="18">
        <v>146.96000671386719</v>
      </c>
      <c r="J2134" s="18">
        <v>13.359999656677246</v>
      </c>
      <c r="K2134" s="18">
        <v>146.96000671386719</v>
      </c>
      <c r="L2134" s="18">
        <v>0</v>
      </c>
      <c r="M2134" s="7">
        <v>0</v>
      </c>
      <c r="N2134" s="7">
        <v>-198</v>
      </c>
      <c r="O2134" s="7">
        <v>-51.040000915527344</v>
      </c>
      <c r="P2134" s="7" t="s">
        <v>320</v>
      </c>
      <c r="Q2134" s="7" t="s">
        <v>1026</v>
      </c>
      <c r="R2134" s="7">
        <v>9</v>
      </c>
      <c r="S2134" s="7">
        <v>36</v>
      </c>
      <c r="T2134" s="7">
        <v>133.60000610351562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283</v>
      </c>
      <c r="C2135" s="18" t="s">
        <v>3803</v>
      </c>
      <c r="D2135" s="18" t="s">
        <v>3804</v>
      </c>
      <c r="E2135" s="18" t="s">
        <v>3886</v>
      </c>
      <c r="F2135" s="18" t="s">
        <v>377</v>
      </c>
      <c r="G2135" s="18">
        <v>438</v>
      </c>
      <c r="H2135" s="18">
        <v>0</v>
      </c>
      <c r="I2135" s="18">
        <v>324.239990234375</v>
      </c>
      <c r="J2135" s="18">
        <v>0</v>
      </c>
      <c r="K2135" s="18">
        <v>324.239990234375</v>
      </c>
      <c r="L2135" s="18">
        <v>0</v>
      </c>
      <c r="M2135" s="7">
        <v>0</v>
      </c>
      <c r="N2135" s="7">
        <v>-438</v>
      </c>
      <c r="O2135" s="7">
        <v>-113.76000213623047</v>
      </c>
      <c r="P2135" s="7" t="s">
        <v>320</v>
      </c>
      <c r="Q2135" s="7" t="s">
        <v>2556</v>
      </c>
      <c r="R2135" s="7">
        <v>25.200000762939453</v>
      </c>
      <c r="S2135" s="7">
        <v>74</v>
      </c>
      <c r="T2135" s="7">
        <v>324.239990234375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286</v>
      </c>
      <c r="C2136" s="18" t="s">
        <v>3818</v>
      </c>
      <c r="D2136" s="18" t="s">
        <v>3819</v>
      </c>
      <c r="E2136" s="18" t="s">
        <v>3887</v>
      </c>
      <c r="F2136" s="18" t="s">
        <v>377</v>
      </c>
      <c r="G2136" s="18">
        <v>0</v>
      </c>
      <c r="H2136" s="18">
        <v>0</v>
      </c>
      <c r="I2136" s="18">
        <v>140.61000061035156</v>
      </c>
      <c r="J2136" s="18">
        <v>0</v>
      </c>
      <c r="K2136" s="18">
        <v>140.61000061035156</v>
      </c>
      <c r="L2136" s="18">
        <v>-0.60000002384185791</v>
      </c>
      <c r="M2136" s="7">
        <v>0</v>
      </c>
      <c r="N2136" s="7">
        <v>-108</v>
      </c>
      <c r="O2136" s="7">
        <v>32.009998321533203</v>
      </c>
      <c r="P2136" s="7" t="s">
        <v>358</v>
      </c>
      <c r="Q2136" s="7" t="s">
        <v>1573</v>
      </c>
      <c r="R2136" s="7">
        <v>10.210000038146973</v>
      </c>
      <c r="S2136" s="7">
        <v>40</v>
      </c>
      <c r="T2136" s="7">
        <v>140.61000061035156</v>
      </c>
      <c r="U2136" s="7" t="s">
        <v>3888</v>
      </c>
      <c r="V2136" s="7">
        <v>1</v>
      </c>
      <c r="W2136" s="18">
        <v>1</v>
      </c>
    </row>
    <row r="2137" spans="1:23" ht="15" customHeight="1">
      <c r="A2137" s="18" t="s">
        <v>75</v>
      </c>
      <c r="B2137" s="18" t="s">
        <v>284</v>
      </c>
      <c r="C2137" s="18" t="s">
        <v>3823</v>
      </c>
      <c r="D2137" s="18" t="s">
        <v>3824</v>
      </c>
      <c r="E2137" s="18" t="s">
        <v>3889</v>
      </c>
      <c r="F2137" s="18" t="s">
        <v>377</v>
      </c>
      <c r="G2137" s="18">
        <v>130</v>
      </c>
      <c r="H2137" s="18">
        <v>0</v>
      </c>
      <c r="I2137" s="18">
        <v>133.72000122070313</v>
      </c>
      <c r="J2137" s="18">
        <v>0</v>
      </c>
      <c r="K2137" s="18">
        <v>133.72000122070313</v>
      </c>
      <c r="L2137" s="18">
        <v>0</v>
      </c>
      <c r="M2137" s="7">
        <v>0</v>
      </c>
      <c r="N2137" s="7">
        <v>-130</v>
      </c>
      <c r="O2137" s="7">
        <v>3.7200000286102295</v>
      </c>
      <c r="P2137" s="7" t="s">
        <v>320</v>
      </c>
      <c r="Q2137" s="7" t="s">
        <v>3890</v>
      </c>
      <c r="R2137" s="7">
        <v>9.8000001907348633</v>
      </c>
      <c r="S2137" s="7">
        <v>31</v>
      </c>
      <c r="T2137" s="7">
        <v>133.72000122070313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284</v>
      </c>
      <c r="C2138" s="18" t="s">
        <v>3823</v>
      </c>
      <c r="D2138" s="18" t="s">
        <v>3824</v>
      </c>
      <c r="E2138" s="18" t="s">
        <v>3891</v>
      </c>
      <c r="F2138" s="18" t="s">
        <v>377</v>
      </c>
      <c r="G2138" s="18">
        <v>102</v>
      </c>
      <c r="H2138" s="18">
        <v>0</v>
      </c>
      <c r="I2138" s="18">
        <v>74.480003356933594</v>
      </c>
      <c r="J2138" s="18">
        <v>0</v>
      </c>
      <c r="K2138" s="18">
        <v>74.480003356933594</v>
      </c>
      <c r="L2138" s="18">
        <v>0</v>
      </c>
      <c r="M2138" s="7">
        <v>0</v>
      </c>
      <c r="N2138" s="7">
        <v>-102</v>
      </c>
      <c r="O2138" s="7">
        <v>-27.520000457763672</v>
      </c>
      <c r="P2138" s="7" t="s">
        <v>320</v>
      </c>
      <c r="Q2138" s="7" t="s">
        <v>3892</v>
      </c>
      <c r="R2138" s="7">
        <v>3.2000000476837158</v>
      </c>
      <c r="S2138" s="7">
        <v>14</v>
      </c>
      <c r="T2138" s="7">
        <v>74.480003356933594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284</v>
      </c>
      <c r="C2139" s="18" t="s">
        <v>3823</v>
      </c>
      <c r="D2139" s="18" t="s">
        <v>3824</v>
      </c>
      <c r="E2139" s="18" t="s">
        <v>3893</v>
      </c>
      <c r="F2139" s="18" t="s">
        <v>377</v>
      </c>
      <c r="G2139" s="18">
        <v>99</v>
      </c>
      <c r="H2139" s="18">
        <v>0</v>
      </c>
      <c r="I2139" s="18">
        <v>103.62999725341797</v>
      </c>
      <c r="J2139" s="18">
        <v>14.189999580383301</v>
      </c>
      <c r="K2139" s="18">
        <v>103.62999725341797</v>
      </c>
      <c r="L2139" s="18">
        <v>0</v>
      </c>
      <c r="M2139" s="7">
        <v>0</v>
      </c>
      <c r="N2139" s="7">
        <v>-99</v>
      </c>
      <c r="O2139" s="7">
        <v>4.630000114440918</v>
      </c>
      <c r="P2139" s="7" t="s">
        <v>320</v>
      </c>
      <c r="Q2139" s="7" t="s">
        <v>1720</v>
      </c>
      <c r="R2139" s="7">
        <v>4.5999999046325684</v>
      </c>
      <c r="S2139" s="7">
        <v>20</v>
      </c>
      <c r="T2139" s="7">
        <v>89.44000244140625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286</v>
      </c>
      <c r="C2140" s="18" t="s">
        <v>3818</v>
      </c>
      <c r="D2140" s="18" t="s">
        <v>3819</v>
      </c>
      <c r="E2140" s="18" t="s">
        <v>3894</v>
      </c>
      <c r="F2140" s="18" t="s">
        <v>377</v>
      </c>
      <c r="G2140" s="18">
        <v>157</v>
      </c>
      <c r="H2140" s="18">
        <v>157</v>
      </c>
      <c r="I2140" s="18">
        <v>153.94000244140625</v>
      </c>
      <c r="J2140" s="18">
        <v>38.900001525878906</v>
      </c>
      <c r="K2140" s="18">
        <v>153.94000244140625</v>
      </c>
      <c r="L2140" s="18">
        <v>0</v>
      </c>
      <c r="M2140" s="7">
        <v>0</v>
      </c>
      <c r="N2140" s="7">
        <v>0</v>
      </c>
      <c r="O2140" s="7">
        <v>153.94000244140625</v>
      </c>
      <c r="P2140" s="7" t="s">
        <v>320</v>
      </c>
      <c r="Q2140" s="7" t="s">
        <v>2247</v>
      </c>
      <c r="R2140" s="7">
        <v>8.6000003814697266</v>
      </c>
      <c r="S2140" s="7">
        <v>20</v>
      </c>
      <c r="T2140" s="7">
        <v>115.04000091552734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284</v>
      </c>
      <c r="C2141" s="18" t="s">
        <v>3823</v>
      </c>
      <c r="D2141" s="18" t="s">
        <v>3824</v>
      </c>
      <c r="E2141" s="18" t="s">
        <v>3895</v>
      </c>
      <c r="F2141" s="18" t="s">
        <v>377</v>
      </c>
      <c r="G2141" s="18">
        <v>90</v>
      </c>
      <c r="H2141" s="18">
        <v>0</v>
      </c>
      <c r="I2141" s="18">
        <v>66.639999389648437</v>
      </c>
      <c r="J2141" s="18">
        <v>0</v>
      </c>
      <c r="K2141" s="18">
        <v>66.639999389648437</v>
      </c>
      <c r="L2141" s="18">
        <v>0</v>
      </c>
      <c r="M2141" s="7">
        <v>0</v>
      </c>
      <c r="N2141" s="7">
        <v>-90</v>
      </c>
      <c r="O2141" s="7">
        <v>-23.360000610351563</v>
      </c>
      <c r="P2141" s="7" t="s">
        <v>320</v>
      </c>
      <c r="Q2141" s="7" t="s">
        <v>610</v>
      </c>
      <c r="R2141" s="7">
        <v>2.5999999046325684</v>
      </c>
      <c r="S2141" s="7">
        <v>10</v>
      </c>
      <c r="T2141" s="7">
        <v>66.639999389648437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284</v>
      </c>
      <c r="C2142" s="18" t="s">
        <v>3823</v>
      </c>
      <c r="D2142" s="18" t="s">
        <v>3824</v>
      </c>
      <c r="E2142" s="18" t="s">
        <v>3896</v>
      </c>
      <c r="F2142" s="18" t="s">
        <v>377</v>
      </c>
      <c r="G2142" s="18">
        <v>126</v>
      </c>
      <c r="H2142" s="18">
        <v>126</v>
      </c>
      <c r="I2142" s="18">
        <v>93.94000244140625</v>
      </c>
      <c r="J2142" s="18">
        <v>8.5399999618530273</v>
      </c>
      <c r="K2142" s="18">
        <v>93.94000244140625</v>
      </c>
      <c r="L2142" s="18">
        <v>0</v>
      </c>
      <c r="M2142" s="7">
        <v>0</v>
      </c>
      <c r="N2142" s="7">
        <v>0</v>
      </c>
      <c r="O2142" s="7">
        <v>93.94000244140625</v>
      </c>
      <c r="P2142" s="7" t="s">
        <v>325</v>
      </c>
      <c r="Q2142" s="7" t="s">
        <v>3897</v>
      </c>
      <c r="R2142" s="7">
        <v>4.3000001907348633</v>
      </c>
      <c r="S2142" s="7">
        <v>11</v>
      </c>
      <c r="T2142" s="7">
        <v>85.400001525878906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283</v>
      </c>
      <c r="C2143" s="18" t="s">
        <v>3803</v>
      </c>
      <c r="D2143" s="18" t="s">
        <v>3804</v>
      </c>
      <c r="E2143" s="18" t="s">
        <v>3898</v>
      </c>
      <c r="F2143" s="18" t="s">
        <v>377</v>
      </c>
      <c r="G2143" s="18">
        <v>372</v>
      </c>
      <c r="H2143" s="18">
        <v>0</v>
      </c>
      <c r="I2143" s="18">
        <v>275.51998901367187</v>
      </c>
      <c r="J2143" s="18">
        <v>0</v>
      </c>
      <c r="K2143" s="18">
        <v>275.51998901367187</v>
      </c>
      <c r="L2143" s="18">
        <v>0</v>
      </c>
      <c r="M2143" s="7">
        <v>0</v>
      </c>
      <c r="N2143" s="7">
        <v>-372</v>
      </c>
      <c r="O2143" s="7">
        <v>-96.480003356933594</v>
      </c>
      <c r="P2143" s="7" t="s">
        <v>320</v>
      </c>
      <c r="Q2143" s="7" t="s">
        <v>1958</v>
      </c>
      <c r="R2143" s="7">
        <v>22.100000381469727</v>
      </c>
      <c r="S2143" s="7">
        <v>60</v>
      </c>
      <c r="T2143" s="7">
        <v>275.51998901367187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287</v>
      </c>
      <c r="C2144" s="18" t="s">
        <v>3806</v>
      </c>
      <c r="D2144" s="18" t="s">
        <v>3807</v>
      </c>
      <c r="E2144" s="18" t="s">
        <v>3899</v>
      </c>
      <c r="F2144" s="18" t="s">
        <v>377</v>
      </c>
      <c r="G2144" s="18">
        <v>262</v>
      </c>
      <c r="H2144" s="18">
        <v>262</v>
      </c>
      <c r="I2144" s="18">
        <v>194.66000366210937</v>
      </c>
      <c r="J2144" s="18">
        <v>32.540000915527344</v>
      </c>
      <c r="K2144" s="18">
        <v>194.66000366210937</v>
      </c>
      <c r="L2144" s="18">
        <v>0</v>
      </c>
      <c r="M2144" s="7">
        <v>0</v>
      </c>
      <c r="N2144" s="7">
        <v>0</v>
      </c>
      <c r="O2144" s="7">
        <v>194.66000366210937</v>
      </c>
      <c r="P2144" s="7" t="s">
        <v>328</v>
      </c>
      <c r="Q2144" s="7" t="s">
        <v>3900</v>
      </c>
      <c r="R2144" s="7">
        <v>13.300000190734863</v>
      </c>
      <c r="S2144" s="7">
        <v>49</v>
      </c>
      <c r="T2144" s="7">
        <v>162.1199951171875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286</v>
      </c>
      <c r="C2145" s="18" t="s">
        <v>3818</v>
      </c>
      <c r="D2145" s="18" t="s">
        <v>3819</v>
      </c>
      <c r="E2145" s="18" t="s">
        <v>3901</v>
      </c>
      <c r="F2145" s="18" t="s">
        <v>377</v>
      </c>
      <c r="G2145" s="18">
        <v>192</v>
      </c>
      <c r="H2145" s="18">
        <v>0</v>
      </c>
      <c r="I2145" s="18">
        <v>141.55999755859375</v>
      </c>
      <c r="J2145" s="18">
        <v>0</v>
      </c>
      <c r="K2145" s="18">
        <v>141.55999755859375</v>
      </c>
      <c r="L2145" s="18">
        <v>0</v>
      </c>
      <c r="M2145" s="7">
        <v>0</v>
      </c>
      <c r="N2145" s="7">
        <v>-192</v>
      </c>
      <c r="O2145" s="7">
        <v>-50.439998626708984</v>
      </c>
      <c r="P2145" s="7" t="s">
        <v>320</v>
      </c>
      <c r="Q2145" s="7" t="s">
        <v>2838</v>
      </c>
      <c r="R2145" s="7">
        <v>10.399999618530273</v>
      </c>
      <c r="S2145" s="7">
        <v>35</v>
      </c>
      <c r="T2145" s="7">
        <v>141.55999755859375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284</v>
      </c>
      <c r="C2146" s="18" t="s">
        <v>3823</v>
      </c>
      <c r="D2146" s="18" t="s">
        <v>3824</v>
      </c>
      <c r="E2146" s="18" t="s">
        <v>3902</v>
      </c>
      <c r="F2146" s="18" t="s">
        <v>377</v>
      </c>
      <c r="G2146" s="18">
        <v>183</v>
      </c>
      <c r="H2146" s="18">
        <v>0</v>
      </c>
      <c r="I2146" s="18">
        <v>136.27999877929687</v>
      </c>
      <c r="J2146" s="18">
        <v>0</v>
      </c>
      <c r="K2146" s="18">
        <v>136.27999877929687</v>
      </c>
      <c r="L2146" s="18">
        <v>0</v>
      </c>
      <c r="M2146" s="7">
        <v>0</v>
      </c>
      <c r="N2146" s="7">
        <v>-183</v>
      </c>
      <c r="O2146" s="7">
        <v>-46.720001220703125</v>
      </c>
      <c r="P2146" s="7" t="s">
        <v>320</v>
      </c>
      <c r="Q2146" s="7" t="s">
        <v>3903</v>
      </c>
      <c r="R2146" s="7">
        <v>10.199999809265137</v>
      </c>
      <c r="S2146" s="7">
        <v>31</v>
      </c>
      <c r="T2146" s="7">
        <v>136.27999877929687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286</v>
      </c>
      <c r="C2147" s="18" t="s">
        <v>3818</v>
      </c>
      <c r="D2147" s="18" t="s">
        <v>3819</v>
      </c>
      <c r="E2147" s="18" t="s">
        <v>3904</v>
      </c>
      <c r="F2147" s="18" t="s">
        <v>377</v>
      </c>
      <c r="G2147" s="18">
        <v>178</v>
      </c>
      <c r="H2147" s="18">
        <v>0</v>
      </c>
      <c r="I2147" s="18">
        <v>132.71000671386719</v>
      </c>
      <c r="J2147" s="18">
        <v>0.4699999988079071</v>
      </c>
      <c r="K2147" s="18">
        <v>132.71000671386719</v>
      </c>
      <c r="L2147" s="18">
        <v>0</v>
      </c>
      <c r="M2147" s="7">
        <v>0</v>
      </c>
      <c r="N2147" s="7">
        <v>-178</v>
      </c>
      <c r="O2147" s="7">
        <v>-45.290000915527344</v>
      </c>
      <c r="P2147" s="7" t="s">
        <v>328</v>
      </c>
      <c r="Q2147" s="7" t="s">
        <v>2794</v>
      </c>
      <c r="R2147" s="7">
        <v>11.600000381469727</v>
      </c>
      <c r="S2147" s="7">
        <v>30</v>
      </c>
      <c r="T2147" s="7">
        <v>132.24000549316406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283</v>
      </c>
      <c r="C2148" s="18" t="s">
        <v>3803</v>
      </c>
      <c r="D2148" s="18" t="s">
        <v>3804</v>
      </c>
      <c r="E2148" s="18" t="s">
        <v>3905</v>
      </c>
      <c r="F2148" s="18" t="s">
        <v>377</v>
      </c>
      <c r="G2148" s="18">
        <v>451</v>
      </c>
      <c r="H2148" s="18">
        <v>0</v>
      </c>
      <c r="I2148" s="18">
        <v>265.23001098632812</v>
      </c>
      <c r="J2148" s="18">
        <v>0</v>
      </c>
      <c r="K2148" s="18">
        <v>265.23001098632812</v>
      </c>
      <c r="L2148" s="18">
        <v>-7.0000000298023224E-2</v>
      </c>
      <c r="M2148" s="7">
        <v>90</v>
      </c>
      <c r="N2148" s="7">
        <v>-451</v>
      </c>
      <c r="O2148" s="7">
        <v>-95.839996337890625</v>
      </c>
      <c r="P2148" s="7" t="s">
        <v>325</v>
      </c>
      <c r="Q2148" s="7" t="s">
        <v>2969</v>
      </c>
      <c r="R2148" s="7">
        <v>19.600000381469727</v>
      </c>
      <c r="S2148" s="7">
        <v>43</v>
      </c>
      <c r="T2148" s="7">
        <v>265.23001098632812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284</v>
      </c>
      <c r="C2149" s="18" t="s">
        <v>3823</v>
      </c>
      <c r="D2149" s="18" t="s">
        <v>3824</v>
      </c>
      <c r="E2149" s="18" t="s">
        <v>3906</v>
      </c>
      <c r="F2149" s="18" t="s">
        <v>377</v>
      </c>
      <c r="G2149" s="18">
        <v>81</v>
      </c>
      <c r="H2149" s="18">
        <v>0</v>
      </c>
      <c r="I2149" s="18">
        <v>60</v>
      </c>
      <c r="J2149" s="18">
        <v>0</v>
      </c>
      <c r="K2149" s="18">
        <v>60</v>
      </c>
      <c r="L2149" s="18">
        <v>0</v>
      </c>
      <c r="M2149" s="7">
        <v>0</v>
      </c>
      <c r="N2149" s="7">
        <v>-81</v>
      </c>
      <c r="O2149" s="7">
        <v>-21</v>
      </c>
      <c r="P2149" s="7" t="s">
        <v>320</v>
      </c>
      <c r="Q2149" s="7" t="s">
        <v>3907</v>
      </c>
      <c r="R2149" s="7">
        <v>1.7000000476837158</v>
      </c>
      <c r="S2149" s="7">
        <v>9</v>
      </c>
      <c r="T2149" s="7">
        <v>60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287</v>
      </c>
      <c r="C2150" s="18" t="s">
        <v>3806</v>
      </c>
      <c r="D2150" s="18" t="s">
        <v>3807</v>
      </c>
      <c r="E2150" s="18" t="s">
        <v>3908</v>
      </c>
      <c r="F2150" s="18" t="s">
        <v>377</v>
      </c>
      <c r="G2150" s="18">
        <v>350</v>
      </c>
      <c r="H2150" s="18">
        <v>0</v>
      </c>
      <c r="I2150" s="18">
        <v>297.39999389648437</v>
      </c>
      <c r="J2150" s="18">
        <v>0</v>
      </c>
      <c r="K2150" s="18">
        <v>297.39999389648437</v>
      </c>
      <c r="L2150" s="18">
        <v>0</v>
      </c>
      <c r="M2150" s="7">
        <v>0</v>
      </c>
      <c r="N2150" s="7">
        <v>-350</v>
      </c>
      <c r="O2150" s="7">
        <v>-52.599998474121094</v>
      </c>
      <c r="P2150" s="7" t="s">
        <v>325</v>
      </c>
      <c r="Q2150" s="7" t="s">
        <v>1326</v>
      </c>
      <c r="R2150" s="7">
        <v>21.700000762939453</v>
      </c>
      <c r="S2150" s="7">
        <v>57</v>
      </c>
      <c r="T2150" s="7">
        <v>297.39999389648437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286</v>
      </c>
      <c r="C2151" s="18" t="s">
        <v>3818</v>
      </c>
      <c r="D2151" s="18" t="s">
        <v>3819</v>
      </c>
      <c r="E2151" s="18" t="s">
        <v>3909</v>
      </c>
      <c r="F2151" s="18" t="s">
        <v>377</v>
      </c>
      <c r="G2151" s="18">
        <v>155</v>
      </c>
      <c r="H2151" s="18">
        <v>0</v>
      </c>
      <c r="I2151" s="18">
        <v>69.519996643066406</v>
      </c>
      <c r="J2151" s="18">
        <v>0</v>
      </c>
      <c r="K2151" s="18">
        <v>69.519996643066406</v>
      </c>
      <c r="L2151" s="18">
        <v>0</v>
      </c>
      <c r="M2151" s="7">
        <v>0</v>
      </c>
      <c r="N2151" s="7">
        <v>-155</v>
      </c>
      <c r="O2151" s="7">
        <v>-85.480003356933594</v>
      </c>
      <c r="P2151" s="7" t="s">
        <v>328</v>
      </c>
      <c r="Q2151" s="7" t="s">
        <v>2610</v>
      </c>
      <c r="R2151" s="7">
        <v>4.3000001907348633</v>
      </c>
      <c r="S2151" s="7">
        <v>14</v>
      </c>
      <c r="T2151" s="7">
        <v>69.519996643066406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285</v>
      </c>
      <c r="C2152" s="18" t="s">
        <v>3811</v>
      </c>
      <c r="D2152" s="18" t="s">
        <v>3812</v>
      </c>
      <c r="E2152" s="18" t="s">
        <v>3910</v>
      </c>
      <c r="F2152" s="18" t="s">
        <v>377</v>
      </c>
      <c r="G2152" s="18">
        <v>564</v>
      </c>
      <c r="H2152" s="18">
        <v>0</v>
      </c>
      <c r="I2152" s="18">
        <v>419.510009765625</v>
      </c>
      <c r="J2152" s="18">
        <v>63.990001678466797</v>
      </c>
      <c r="K2152" s="18">
        <v>419.510009765625</v>
      </c>
      <c r="L2152" s="18">
        <v>0</v>
      </c>
      <c r="M2152" s="7">
        <v>0</v>
      </c>
      <c r="N2152" s="7">
        <v>-564</v>
      </c>
      <c r="O2152" s="7">
        <v>-144.49000549316406</v>
      </c>
      <c r="P2152" s="7" t="s">
        <v>1690</v>
      </c>
      <c r="Q2152" s="7" t="s">
        <v>702</v>
      </c>
      <c r="R2152" s="7">
        <v>16.799999237060547</v>
      </c>
      <c r="S2152" s="7">
        <v>41</v>
      </c>
      <c r="T2152" s="7">
        <v>355.51998901367187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287</v>
      </c>
      <c r="C2153" s="18" t="s">
        <v>3806</v>
      </c>
      <c r="D2153" s="18" t="s">
        <v>3807</v>
      </c>
      <c r="E2153" s="18" t="s">
        <v>3911</v>
      </c>
      <c r="F2153" s="18" t="s">
        <v>377</v>
      </c>
      <c r="G2153" s="18">
        <v>232</v>
      </c>
      <c r="H2153" s="18">
        <v>0</v>
      </c>
      <c r="I2153" s="18">
        <v>155.14999389648437</v>
      </c>
      <c r="J2153" s="18">
        <v>0.43000000715255737</v>
      </c>
      <c r="K2153" s="18">
        <v>155.14999389648437</v>
      </c>
      <c r="L2153" s="18">
        <v>0</v>
      </c>
      <c r="M2153" s="7">
        <v>0</v>
      </c>
      <c r="N2153" s="7">
        <v>-232</v>
      </c>
      <c r="O2153" s="7">
        <v>-76.849998474121094</v>
      </c>
      <c r="P2153" s="7" t="s">
        <v>328</v>
      </c>
      <c r="Q2153" s="7" t="s">
        <v>3072</v>
      </c>
      <c r="R2153" s="7">
        <v>14.800000190734863</v>
      </c>
      <c r="S2153" s="7">
        <v>32</v>
      </c>
      <c r="T2153" s="7">
        <v>154.72000122070312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284</v>
      </c>
      <c r="C2154" s="18" t="s">
        <v>3823</v>
      </c>
      <c r="D2154" s="18" t="s">
        <v>3824</v>
      </c>
      <c r="E2154" s="18" t="s">
        <v>3912</v>
      </c>
      <c r="F2154" s="18" t="s">
        <v>377</v>
      </c>
      <c r="G2154" s="18">
        <v>321</v>
      </c>
      <c r="H2154" s="18">
        <v>0</v>
      </c>
      <c r="I2154" s="18">
        <v>210.52000427246094</v>
      </c>
      <c r="J2154" s="18">
        <v>3.3199999332427979</v>
      </c>
      <c r="K2154" s="18">
        <v>210.52000427246094</v>
      </c>
      <c r="L2154" s="18">
        <v>0</v>
      </c>
      <c r="M2154" s="7">
        <v>0</v>
      </c>
      <c r="N2154" s="7">
        <v>-321</v>
      </c>
      <c r="O2154" s="7">
        <v>-110.48000335693359</v>
      </c>
      <c r="P2154" s="7" t="s">
        <v>325</v>
      </c>
      <c r="Q2154" s="7" t="s">
        <v>732</v>
      </c>
      <c r="R2154" s="7">
        <v>15.600000381469727</v>
      </c>
      <c r="S2154" s="7">
        <v>40</v>
      </c>
      <c r="T2154" s="7">
        <v>207.19999694824219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287</v>
      </c>
      <c r="C2155" s="18" t="s">
        <v>3806</v>
      </c>
      <c r="D2155" s="18" t="s">
        <v>3807</v>
      </c>
      <c r="E2155" s="18" t="s">
        <v>3913</v>
      </c>
      <c r="F2155" s="18" t="s">
        <v>377</v>
      </c>
      <c r="G2155" s="18">
        <v>321</v>
      </c>
      <c r="H2155" s="18">
        <v>0</v>
      </c>
      <c r="I2155" s="18">
        <v>238.80999755859375</v>
      </c>
      <c r="J2155" s="18">
        <v>106.08999633789062</v>
      </c>
      <c r="K2155" s="18">
        <v>238.80999755859375</v>
      </c>
      <c r="L2155" s="18">
        <v>0</v>
      </c>
      <c r="M2155" s="7">
        <v>0</v>
      </c>
      <c r="N2155" s="7">
        <v>-321</v>
      </c>
      <c r="O2155" s="7">
        <v>-82.19000244140625</v>
      </c>
      <c r="P2155" s="7" t="s">
        <v>328</v>
      </c>
      <c r="Q2155" s="7" t="s">
        <v>3760</v>
      </c>
      <c r="R2155" s="7">
        <v>12.300000190734863</v>
      </c>
      <c r="S2155" s="7">
        <v>26</v>
      </c>
      <c r="T2155" s="7">
        <v>132.72000122070312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284</v>
      </c>
      <c r="C2156" s="18" t="s">
        <v>3823</v>
      </c>
      <c r="D2156" s="18" t="s">
        <v>3824</v>
      </c>
      <c r="E2156" s="18" t="s">
        <v>3914</v>
      </c>
      <c r="F2156" s="18" t="s">
        <v>377</v>
      </c>
      <c r="G2156" s="18">
        <v>246</v>
      </c>
      <c r="H2156" s="18">
        <v>0</v>
      </c>
      <c r="I2156" s="18">
        <v>182.64999389648437</v>
      </c>
      <c r="J2156" s="18">
        <v>0.64999997615814209</v>
      </c>
      <c r="K2156" s="18">
        <v>182.64999389648437</v>
      </c>
      <c r="L2156" s="18">
        <v>0</v>
      </c>
      <c r="M2156" s="7">
        <v>0</v>
      </c>
      <c r="N2156" s="7">
        <v>-246</v>
      </c>
      <c r="O2156" s="7">
        <v>-63.349998474121094</v>
      </c>
      <c r="P2156" s="7" t="s">
        <v>325</v>
      </c>
      <c r="Q2156" s="7" t="s">
        <v>1874</v>
      </c>
      <c r="R2156" s="7">
        <v>14.5</v>
      </c>
      <c r="S2156" s="7">
        <v>26</v>
      </c>
      <c r="T2156" s="7">
        <v>182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286</v>
      </c>
      <c r="C2157" s="18" t="s">
        <v>3818</v>
      </c>
      <c r="D2157" s="18" t="s">
        <v>3819</v>
      </c>
      <c r="E2157" s="18" t="s">
        <v>3915</v>
      </c>
      <c r="F2157" s="18" t="s">
        <v>377</v>
      </c>
      <c r="G2157" s="18">
        <v>196</v>
      </c>
      <c r="H2157" s="18">
        <v>0</v>
      </c>
      <c r="I2157" s="18">
        <v>145.47999572753906</v>
      </c>
      <c r="J2157" s="18">
        <v>0</v>
      </c>
      <c r="K2157" s="18">
        <v>145.47999572753906</v>
      </c>
      <c r="L2157" s="18">
        <v>0</v>
      </c>
      <c r="M2157" s="7">
        <v>0</v>
      </c>
      <c r="N2157" s="7">
        <v>-196</v>
      </c>
      <c r="O2157" s="7">
        <v>-50.520000457763672</v>
      </c>
      <c r="P2157" s="7" t="s">
        <v>328</v>
      </c>
      <c r="Q2157" s="7" t="s">
        <v>2183</v>
      </c>
      <c r="R2157" s="7">
        <v>15.399999618530273</v>
      </c>
      <c r="S2157" s="7">
        <v>33</v>
      </c>
      <c r="T2157" s="7">
        <v>145.47999572753906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287</v>
      </c>
      <c r="C2158" s="18" t="s">
        <v>3806</v>
      </c>
      <c r="D2158" s="18" t="s">
        <v>3807</v>
      </c>
      <c r="E2158" s="18" t="s">
        <v>3916</v>
      </c>
      <c r="F2158" s="18" t="s">
        <v>377</v>
      </c>
      <c r="G2158" s="18">
        <v>190</v>
      </c>
      <c r="H2158" s="18">
        <v>0</v>
      </c>
      <c r="I2158" s="18">
        <v>139.52999877929687</v>
      </c>
      <c r="J2158" s="18">
        <v>5.4899997711181641</v>
      </c>
      <c r="K2158" s="18">
        <v>139.52999877929687</v>
      </c>
      <c r="L2158" s="18">
        <v>0</v>
      </c>
      <c r="M2158" s="7">
        <v>0</v>
      </c>
      <c r="N2158" s="7">
        <v>-190</v>
      </c>
      <c r="O2158" s="7">
        <v>-50.470001220703125</v>
      </c>
      <c r="P2158" s="7" t="s">
        <v>320</v>
      </c>
      <c r="Q2158" s="7" t="s">
        <v>2350</v>
      </c>
      <c r="R2158" s="7">
        <v>11.100000381469727</v>
      </c>
      <c r="S2158" s="7">
        <v>23</v>
      </c>
      <c r="T2158" s="7">
        <v>134.03999328613281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284</v>
      </c>
      <c r="C2159" s="18" t="s">
        <v>3823</v>
      </c>
      <c r="D2159" s="18" t="s">
        <v>3824</v>
      </c>
      <c r="E2159" s="18" t="s">
        <v>3917</v>
      </c>
      <c r="F2159" s="18" t="s">
        <v>377</v>
      </c>
      <c r="G2159" s="18">
        <v>168</v>
      </c>
      <c r="H2159" s="18">
        <v>0</v>
      </c>
      <c r="I2159" s="18">
        <v>122.48999786376953</v>
      </c>
      <c r="J2159" s="18">
        <v>0</v>
      </c>
      <c r="K2159" s="18">
        <v>122.48999786376953</v>
      </c>
      <c r="L2159" s="18">
        <v>-1.9999999552965164E-2</v>
      </c>
      <c r="M2159" s="7">
        <v>0</v>
      </c>
      <c r="N2159" s="7">
        <v>-168</v>
      </c>
      <c r="O2159" s="7">
        <v>-45.529998779296875</v>
      </c>
      <c r="P2159" s="7" t="s">
        <v>320</v>
      </c>
      <c r="Q2159" s="7" t="s">
        <v>3918</v>
      </c>
      <c r="R2159" s="7">
        <v>9.3000001907348633</v>
      </c>
      <c r="S2159" s="7">
        <v>21</v>
      </c>
      <c r="T2159" s="7">
        <v>122.48999786376953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284</v>
      </c>
      <c r="C2160" s="18" t="s">
        <v>3823</v>
      </c>
      <c r="D2160" s="18" t="s">
        <v>3824</v>
      </c>
      <c r="E2160" s="18" t="s">
        <v>3919</v>
      </c>
      <c r="F2160" s="18" t="s">
        <v>377</v>
      </c>
      <c r="G2160" s="18">
        <v>154</v>
      </c>
      <c r="H2160" s="18">
        <v>0</v>
      </c>
      <c r="I2160" s="18">
        <v>110.59999847412109</v>
      </c>
      <c r="J2160" s="18">
        <v>0</v>
      </c>
      <c r="K2160" s="18">
        <v>110.59999847412109</v>
      </c>
      <c r="L2160" s="18">
        <v>0</v>
      </c>
      <c r="M2160" s="7">
        <v>0</v>
      </c>
      <c r="N2160" s="7">
        <v>-154</v>
      </c>
      <c r="O2160" s="7">
        <v>-43.400001525878906</v>
      </c>
      <c r="P2160" s="7" t="s">
        <v>325</v>
      </c>
      <c r="Q2160" s="7" t="s">
        <v>1598</v>
      </c>
      <c r="R2160" s="7">
        <v>7.1999998092651367</v>
      </c>
      <c r="S2160" s="7">
        <v>13</v>
      </c>
      <c r="T2160" s="7">
        <v>110.59999847412109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287</v>
      </c>
      <c r="C2161" s="18" t="s">
        <v>3806</v>
      </c>
      <c r="D2161" s="18" t="s">
        <v>3807</v>
      </c>
      <c r="E2161" s="18" t="s">
        <v>3920</v>
      </c>
      <c r="F2161" s="18" t="s">
        <v>377</v>
      </c>
      <c r="G2161" s="18">
        <v>244</v>
      </c>
      <c r="H2161" s="18">
        <v>0</v>
      </c>
      <c r="I2161" s="18">
        <v>179.63999938964844</v>
      </c>
      <c r="J2161" s="18">
        <v>0</v>
      </c>
      <c r="K2161" s="18">
        <v>179.63999938964844</v>
      </c>
      <c r="L2161" s="18">
        <v>0</v>
      </c>
      <c r="M2161" s="7">
        <v>0</v>
      </c>
      <c r="N2161" s="7">
        <v>-244</v>
      </c>
      <c r="O2161" s="7">
        <v>-64.360000610351563</v>
      </c>
      <c r="P2161" s="7" t="s">
        <v>328</v>
      </c>
      <c r="Q2161" s="7" t="s">
        <v>2070</v>
      </c>
      <c r="R2161" s="7">
        <v>17.200000762939453</v>
      </c>
      <c r="S2161" s="7">
        <v>31</v>
      </c>
      <c r="T2161" s="7">
        <v>179.63999938964844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285</v>
      </c>
      <c r="C2162" s="18" t="s">
        <v>3811</v>
      </c>
      <c r="D2162" s="18" t="s">
        <v>3812</v>
      </c>
      <c r="E2162" s="18" t="s">
        <v>3921</v>
      </c>
      <c r="F2162" s="18" t="s">
        <v>377</v>
      </c>
      <c r="G2162" s="18">
        <v>527</v>
      </c>
      <c r="H2162" s="18">
        <v>0</v>
      </c>
      <c r="I2162" s="18">
        <v>369.60000610351562</v>
      </c>
      <c r="J2162" s="18">
        <v>0</v>
      </c>
      <c r="K2162" s="18">
        <v>369.60000610351562</v>
      </c>
      <c r="L2162" s="18">
        <v>0</v>
      </c>
      <c r="M2162" s="7">
        <v>27</v>
      </c>
      <c r="N2162" s="7">
        <v>-527</v>
      </c>
      <c r="O2162" s="7">
        <v>-130.39999389648437</v>
      </c>
      <c r="P2162" s="7" t="s">
        <v>1690</v>
      </c>
      <c r="Q2162" s="7" t="s">
        <v>3922</v>
      </c>
      <c r="R2162" s="7">
        <v>19</v>
      </c>
      <c r="S2162" s="7">
        <v>30</v>
      </c>
      <c r="T2162" s="7">
        <v>369.60000610351562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287</v>
      </c>
      <c r="C2163" s="18" t="s">
        <v>3806</v>
      </c>
      <c r="D2163" s="18" t="s">
        <v>3807</v>
      </c>
      <c r="E2163" s="18" t="s">
        <v>3923</v>
      </c>
      <c r="F2163" s="18" t="s">
        <v>377</v>
      </c>
      <c r="G2163" s="18">
        <v>155</v>
      </c>
      <c r="H2163" s="18">
        <v>0</v>
      </c>
      <c r="I2163" s="18">
        <v>135.39999389648437</v>
      </c>
      <c r="J2163" s="18">
        <v>0</v>
      </c>
      <c r="K2163" s="18">
        <v>135.39999389648437</v>
      </c>
      <c r="L2163" s="18">
        <v>0</v>
      </c>
      <c r="M2163" s="7">
        <v>0</v>
      </c>
      <c r="N2163" s="7">
        <v>-155</v>
      </c>
      <c r="O2163" s="7">
        <v>-19.600000381469727</v>
      </c>
      <c r="P2163" s="7" t="s">
        <v>325</v>
      </c>
      <c r="Q2163" s="7" t="s">
        <v>2389</v>
      </c>
      <c r="R2163" s="7">
        <v>9.8000001907348633</v>
      </c>
      <c r="S2163" s="7">
        <v>17</v>
      </c>
      <c r="T2163" s="7">
        <v>135.39999389648437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283</v>
      </c>
      <c r="C2164" s="18" t="s">
        <v>3803</v>
      </c>
      <c r="D2164" s="18" t="s">
        <v>3804</v>
      </c>
      <c r="E2164" s="18" t="s">
        <v>3924</v>
      </c>
      <c r="F2164" s="18" t="s">
        <v>377</v>
      </c>
      <c r="G2164" s="18">
        <v>225</v>
      </c>
      <c r="H2164" s="18">
        <v>225</v>
      </c>
      <c r="I2164" s="18">
        <v>198.02000427246094</v>
      </c>
      <c r="J2164" s="18">
        <v>12.819999694824219</v>
      </c>
      <c r="K2164" s="18">
        <v>198.02000427246094</v>
      </c>
      <c r="L2164" s="18">
        <v>0</v>
      </c>
      <c r="M2164" s="7">
        <v>0</v>
      </c>
      <c r="N2164" s="7">
        <v>0</v>
      </c>
      <c r="O2164" s="7">
        <v>198.02000427246094</v>
      </c>
      <c r="P2164" s="7" t="s">
        <v>325</v>
      </c>
      <c r="Q2164" s="7" t="s">
        <v>815</v>
      </c>
      <c r="R2164" s="7">
        <v>15.100000381469727</v>
      </c>
      <c r="S2164" s="7">
        <v>24</v>
      </c>
      <c r="T2164" s="7">
        <v>185.19999694824219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288</v>
      </c>
      <c r="C2165" s="18" t="s">
        <v>3925</v>
      </c>
      <c r="D2165" s="18" t="s">
        <v>3926</v>
      </c>
      <c r="E2165" s="18" t="s">
        <v>3927</v>
      </c>
      <c r="F2165" s="18" t="s">
        <v>319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320</v>
      </c>
      <c r="Q2165" s="7" t="s">
        <v>696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288</v>
      </c>
      <c r="C2166" s="18" t="s">
        <v>3925</v>
      </c>
      <c r="D2166" s="18" t="s">
        <v>3926</v>
      </c>
      <c r="E2166" s="18" t="s">
        <v>3928</v>
      </c>
      <c r="F2166" s="18" t="s">
        <v>319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320</v>
      </c>
      <c r="Q2166" s="7" t="s">
        <v>3929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288</v>
      </c>
      <c r="C2167" s="18" t="s">
        <v>3925</v>
      </c>
      <c r="D2167" s="18" t="s">
        <v>3926</v>
      </c>
      <c r="E2167" s="18" t="s">
        <v>3930</v>
      </c>
      <c r="F2167" s="18" t="s">
        <v>319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320</v>
      </c>
      <c r="Q2167" s="7" t="s">
        <v>3931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288</v>
      </c>
      <c r="C2168" s="18" t="s">
        <v>3925</v>
      </c>
      <c r="D2168" s="18" t="s">
        <v>3926</v>
      </c>
      <c r="E2168" s="18" t="s">
        <v>3932</v>
      </c>
      <c r="F2168" s="18" t="s">
        <v>319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320</v>
      </c>
      <c r="Q2168" s="7" t="s">
        <v>1807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288</v>
      </c>
      <c r="C2169" s="18" t="s">
        <v>3925</v>
      </c>
      <c r="D2169" s="18" t="s">
        <v>3926</v>
      </c>
      <c r="E2169" s="18" t="s">
        <v>3933</v>
      </c>
      <c r="F2169" s="18" t="s">
        <v>377</v>
      </c>
      <c r="G2169" s="18">
        <v>214</v>
      </c>
      <c r="H2169" s="18">
        <v>0</v>
      </c>
      <c r="I2169" s="18">
        <v>158.10000610351562</v>
      </c>
      <c r="J2169" s="18">
        <v>9.5</v>
      </c>
      <c r="K2169" s="18">
        <v>158.10000610351562</v>
      </c>
      <c r="L2169" s="18">
        <v>0</v>
      </c>
      <c r="M2169" s="7">
        <v>0</v>
      </c>
      <c r="N2169" s="7">
        <v>-214</v>
      </c>
      <c r="O2169" s="7">
        <v>-55.900001525878906</v>
      </c>
      <c r="P2169" s="7" t="s">
        <v>328</v>
      </c>
      <c r="Q2169" s="7" t="s">
        <v>2771</v>
      </c>
      <c r="R2169" s="7">
        <v>11.5</v>
      </c>
      <c r="S2169" s="7">
        <v>47</v>
      </c>
      <c r="T2169" s="7">
        <v>148.60000610351562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288</v>
      </c>
      <c r="C2170" s="18" t="s">
        <v>3925</v>
      </c>
      <c r="D2170" s="18" t="s">
        <v>3926</v>
      </c>
      <c r="E2170" s="18" t="s">
        <v>3934</v>
      </c>
      <c r="F2170" s="18" t="s">
        <v>377</v>
      </c>
      <c r="G2170" s="18">
        <v>333</v>
      </c>
      <c r="H2170" s="18">
        <v>333</v>
      </c>
      <c r="I2170" s="18">
        <v>247.78999328613281</v>
      </c>
      <c r="J2170" s="18">
        <v>65.589996337890625</v>
      </c>
      <c r="K2170" s="18">
        <v>247.78999328613281</v>
      </c>
      <c r="L2170" s="18">
        <v>0</v>
      </c>
      <c r="M2170" s="7">
        <v>0</v>
      </c>
      <c r="N2170" s="7">
        <v>0</v>
      </c>
      <c r="O2170" s="7">
        <v>247.78999328613281</v>
      </c>
      <c r="P2170" s="7" t="s">
        <v>320</v>
      </c>
      <c r="Q2170" s="7" t="s">
        <v>404</v>
      </c>
      <c r="R2170" s="7">
        <v>13</v>
      </c>
      <c r="S2170" s="7">
        <v>59</v>
      </c>
      <c r="T2170" s="7">
        <v>182.19999694824219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288</v>
      </c>
      <c r="C2171" s="18" t="s">
        <v>3925</v>
      </c>
      <c r="D2171" s="18" t="s">
        <v>3926</v>
      </c>
      <c r="E2171" s="18" t="s">
        <v>3935</v>
      </c>
      <c r="F2171" s="18" t="s">
        <v>377</v>
      </c>
      <c r="G2171" s="18">
        <v>267</v>
      </c>
      <c r="H2171" s="18">
        <v>0</v>
      </c>
      <c r="I2171" s="18">
        <v>177.71000671386719</v>
      </c>
      <c r="J2171" s="18">
        <v>0.23000000417232513</v>
      </c>
      <c r="K2171" s="18">
        <v>177.71000671386719</v>
      </c>
      <c r="L2171" s="18">
        <v>0</v>
      </c>
      <c r="M2171" s="7">
        <v>27</v>
      </c>
      <c r="N2171" s="7">
        <v>-267</v>
      </c>
      <c r="O2171" s="7">
        <v>-62.290000915527344</v>
      </c>
      <c r="P2171" s="7" t="s">
        <v>328</v>
      </c>
      <c r="Q2171" s="7" t="s">
        <v>664</v>
      </c>
      <c r="R2171" s="7">
        <v>15.399999618530273</v>
      </c>
      <c r="S2171" s="7">
        <v>49</v>
      </c>
      <c r="T2171" s="7">
        <v>177.47999572753906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288</v>
      </c>
      <c r="C2172" s="18" t="s">
        <v>3925</v>
      </c>
      <c r="D2172" s="18" t="s">
        <v>3926</v>
      </c>
      <c r="E2172" s="18" t="s">
        <v>3936</v>
      </c>
      <c r="F2172" s="18" t="s">
        <v>377</v>
      </c>
      <c r="G2172" s="18">
        <v>234</v>
      </c>
      <c r="H2172" s="18">
        <v>0</v>
      </c>
      <c r="I2172" s="18">
        <v>174.00999450683594</v>
      </c>
      <c r="J2172" s="18">
        <v>25.409999847412109</v>
      </c>
      <c r="K2172" s="18">
        <v>174.00999450683594</v>
      </c>
      <c r="L2172" s="18">
        <v>0</v>
      </c>
      <c r="M2172" s="7">
        <v>0</v>
      </c>
      <c r="N2172" s="7">
        <v>-234</v>
      </c>
      <c r="O2172" s="7">
        <v>-59.990001678466797</v>
      </c>
      <c r="P2172" s="7" t="s">
        <v>328</v>
      </c>
      <c r="Q2172" s="7" t="s">
        <v>1194</v>
      </c>
      <c r="R2172" s="7">
        <v>14</v>
      </c>
      <c r="S2172" s="7">
        <v>31</v>
      </c>
      <c r="T2172" s="7">
        <v>148.60000610351562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288</v>
      </c>
      <c r="C2173" s="18" t="s">
        <v>3925</v>
      </c>
      <c r="D2173" s="18" t="s">
        <v>3926</v>
      </c>
      <c r="E2173" s="18" t="s">
        <v>3937</v>
      </c>
      <c r="F2173" s="18" t="s">
        <v>377</v>
      </c>
      <c r="G2173" s="18">
        <v>306</v>
      </c>
      <c r="H2173" s="18">
        <v>0</v>
      </c>
      <c r="I2173" s="18">
        <v>226.75999450683594</v>
      </c>
      <c r="J2173" s="18">
        <v>0</v>
      </c>
      <c r="K2173" s="18">
        <v>226.75999450683594</v>
      </c>
      <c r="L2173" s="18">
        <v>0</v>
      </c>
      <c r="M2173" s="7">
        <v>0</v>
      </c>
      <c r="N2173" s="7">
        <v>-306</v>
      </c>
      <c r="O2173" s="7">
        <v>-79.239997863769531</v>
      </c>
      <c r="P2173" s="7" t="s">
        <v>328</v>
      </c>
      <c r="Q2173" s="7" t="s">
        <v>1090</v>
      </c>
      <c r="R2173" s="7">
        <v>19.799999237060547</v>
      </c>
      <c r="S2173" s="7">
        <v>49</v>
      </c>
      <c r="T2173" s="7">
        <v>226.75999450683594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288</v>
      </c>
      <c r="C2174" s="18" t="s">
        <v>3925</v>
      </c>
      <c r="D2174" s="18" t="s">
        <v>3926</v>
      </c>
      <c r="E2174" s="18" t="s">
        <v>3938</v>
      </c>
      <c r="F2174" s="18" t="s">
        <v>377</v>
      </c>
      <c r="G2174" s="18">
        <v>137</v>
      </c>
      <c r="H2174" s="18">
        <v>100</v>
      </c>
      <c r="I2174" s="18">
        <v>101.70999908447266</v>
      </c>
      <c r="J2174" s="18">
        <v>0</v>
      </c>
      <c r="K2174" s="18">
        <v>101.70999908447266</v>
      </c>
      <c r="L2174" s="18">
        <v>-0.2800000011920929</v>
      </c>
      <c r="M2174" s="7">
        <v>0</v>
      </c>
      <c r="N2174" s="7">
        <v>-37</v>
      </c>
      <c r="O2174" s="7">
        <v>64.430000305175781</v>
      </c>
      <c r="P2174" s="7" t="s">
        <v>328</v>
      </c>
      <c r="Q2174" s="7" t="s">
        <v>3050</v>
      </c>
      <c r="R2174" s="7">
        <v>4.4000000953674316</v>
      </c>
      <c r="S2174" s="7">
        <v>18</v>
      </c>
      <c r="T2174" s="7">
        <v>101.70999908447266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288</v>
      </c>
      <c r="C2175" s="18" t="s">
        <v>3925</v>
      </c>
      <c r="D2175" s="18" t="s">
        <v>3926</v>
      </c>
      <c r="E2175" s="18" t="s">
        <v>3939</v>
      </c>
      <c r="F2175" s="18" t="s">
        <v>377</v>
      </c>
      <c r="G2175" s="18">
        <v>272</v>
      </c>
      <c r="H2175" s="18">
        <v>0</v>
      </c>
      <c r="I2175" s="18">
        <v>202.55999755859375</v>
      </c>
      <c r="J2175" s="18">
        <v>0</v>
      </c>
      <c r="K2175" s="18">
        <v>202.55999755859375</v>
      </c>
      <c r="L2175" s="18">
        <v>0</v>
      </c>
      <c r="M2175" s="7">
        <v>0</v>
      </c>
      <c r="N2175" s="7">
        <v>-272</v>
      </c>
      <c r="O2175" s="7">
        <v>-69.44000244140625</v>
      </c>
      <c r="P2175" s="7" t="s">
        <v>320</v>
      </c>
      <c r="Q2175" s="7" t="s">
        <v>694</v>
      </c>
      <c r="R2175" s="7">
        <v>16.299999237060547</v>
      </c>
      <c r="S2175" s="7">
        <v>52</v>
      </c>
      <c r="T2175" s="7">
        <v>202.55999755859375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288</v>
      </c>
      <c r="C2176" s="18" t="s">
        <v>3925</v>
      </c>
      <c r="D2176" s="18" t="s">
        <v>3926</v>
      </c>
      <c r="E2176" s="18" t="s">
        <v>3940</v>
      </c>
      <c r="F2176" s="18" t="s">
        <v>377</v>
      </c>
      <c r="G2176" s="18">
        <v>215</v>
      </c>
      <c r="H2176" s="18">
        <v>0</v>
      </c>
      <c r="I2176" s="18">
        <v>160</v>
      </c>
      <c r="J2176" s="18">
        <v>0</v>
      </c>
      <c r="K2176" s="18">
        <v>160</v>
      </c>
      <c r="L2176" s="18">
        <v>0</v>
      </c>
      <c r="M2176" s="7">
        <v>0</v>
      </c>
      <c r="N2176" s="7">
        <v>-215</v>
      </c>
      <c r="O2176" s="7">
        <v>-55</v>
      </c>
      <c r="P2176" s="7" t="s">
        <v>328</v>
      </c>
      <c r="Q2176" s="7" t="s">
        <v>2922</v>
      </c>
      <c r="R2176" s="7">
        <v>15</v>
      </c>
      <c r="S2176" s="7">
        <v>36</v>
      </c>
      <c r="T2176" s="7">
        <v>160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288</v>
      </c>
      <c r="C2177" s="18" t="s">
        <v>3925</v>
      </c>
      <c r="D2177" s="18" t="s">
        <v>3926</v>
      </c>
      <c r="E2177" s="18" t="s">
        <v>3941</v>
      </c>
      <c r="F2177" s="18" t="s">
        <v>377</v>
      </c>
      <c r="G2177" s="18">
        <v>90</v>
      </c>
      <c r="H2177" s="18">
        <v>0</v>
      </c>
      <c r="I2177" s="18">
        <v>65.209999084472656</v>
      </c>
      <c r="J2177" s="18">
        <v>5.2899999618530273</v>
      </c>
      <c r="K2177" s="18">
        <v>65.209999084472656</v>
      </c>
      <c r="L2177" s="18">
        <v>0</v>
      </c>
      <c r="M2177" s="7">
        <v>0</v>
      </c>
      <c r="N2177" s="7">
        <v>-90</v>
      </c>
      <c r="O2177" s="7">
        <v>-24.790000915527344</v>
      </c>
      <c r="P2177" s="7" t="s">
        <v>328</v>
      </c>
      <c r="Q2177" s="7" t="s">
        <v>459</v>
      </c>
      <c r="R2177" s="7">
        <v>2.7999999523162842</v>
      </c>
      <c r="S2177" s="7">
        <v>14</v>
      </c>
      <c r="T2177" s="7">
        <v>59.919998168945313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288</v>
      </c>
      <c r="C2178" s="18" t="s">
        <v>3925</v>
      </c>
      <c r="D2178" s="18" t="s">
        <v>3926</v>
      </c>
      <c r="E2178" s="18" t="s">
        <v>3942</v>
      </c>
      <c r="F2178" s="18" t="s">
        <v>377</v>
      </c>
      <c r="G2178" s="18">
        <v>143</v>
      </c>
      <c r="H2178" s="18">
        <v>0</v>
      </c>
      <c r="I2178" s="18">
        <v>126.18000030517578</v>
      </c>
      <c r="J2178" s="18">
        <v>17.979999542236328</v>
      </c>
      <c r="K2178" s="18">
        <v>126.18000030517578</v>
      </c>
      <c r="L2178" s="18">
        <v>0</v>
      </c>
      <c r="M2178" s="7">
        <v>0</v>
      </c>
      <c r="N2178" s="7">
        <v>-143</v>
      </c>
      <c r="O2178" s="7">
        <v>-16.819999694824219</v>
      </c>
      <c r="P2178" s="7" t="s">
        <v>320</v>
      </c>
      <c r="Q2178" s="7" t="s">
        <v>1596</v>
      </c>
      <c r="R2178" s="7">
        <v>8</v>
      </c>
      <c r="S2178" s="7">
        <v>17</v>
      </c>
      <c r="T2178" s="7">
        <v>108.19999694824219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288</v>
      </c>
      <c r="C2179" s="18" t="s">
        <v>3925</v>
      </c>
      <c r="D2179" s="18" t="s">
        <v>3926</v>
      </c>
      <c r="E2179" s="18" t="s">
        <v>3943</v>
      </c>
      <c r="F2179" s="18" t="s">
        <v>377</v>
      </c>
      <c r="G2179" s="18">
        <v>208</v>
      </c>
      <c r="H2179" s="18">
        <v>0</v>
      </c>
      <c r="I2179" s="18">
        <v>153</v>
      </c>
      <c r="J2179" s="18">
        <v>3.0799999237060547</v>
      </c>
      <c r="K2179" s="18">
        <v>153</v>
      </c>
      <c r="L2179" s="18">
        <v>0</v>
      </c>
      <c r="M2179" s="7">
        <v>0</v>
      </c>
      <c r="N2179" s="7">
        <v>-208</v>
      </c>
      <c r="O2179" s="7">
        <v>-55</v>
      </c>
      <c r="P2179" s="7" t="s">
        <v>328</v>
      </c>
      <c r="Q2179" s="7" t="s">
        <v>3944</v>
      </c>
      <c r="R2179" s="7">
        <v>16.600000381469727</v>
      </c>
      <c r="S2179" s="7">
        <v>24</v>
      </c>
      <c r="T2179" s="7">
        <v>149.91999816894531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288</v>
      </c>
      <c r="C2180" s="18" t="s">
        <v>3925</v>
      </c>
      <c r="D2180" s="18" t="s">
        <v>3926</v>
      </c>
      <c r="E2180" s="18" t="s">
        <v>3945</v>
      </c>
      <c r="F2180" s="18" t="s">
        <v>377</v>
      </c>
      <c r="G2180" s="18">
        <v>190</v>
      </c>
      <c r="H2180" s="18">
        <v>0</v>
      </c>
      <c r="I2180" s="18">
        <v>141.27999877929687</v>
      </c>
      <c r="J2180" s="18">
        <v>0</v>
      </c>
      <c r="K2180" s="18">
        <v>141.27999877929687</v>
      </c>
      <c r="L2180" s="18">
        <v>0</v>
      </c>
      <c r="M2180" s="7">
        <v>0</v>
      </c>
      <c r="N2180" s="7">
        <v>-190</v>
      </c>
      <c r="O2180" s="7">
        <v>-48.720001220703125</v>
      </c>
      <c r="P2180" s="7" t="s">
        <v>320</v>
      </c>
      <c r="Q2180" s="7" t="s">
        <v>873</v>
      </c>
      <c r="R2180" s="7">
        <v>12.699999809265137</v>
      </c>
      <c r="S2180" s="7">
        <v>20</v>
      </c>
      <c r="T2180" s="7">
        <v>141.27999877929687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288</v>
      </c>
      <c r="C2181" s="18" t="s">
        <v>3925</v>
      </c>
      <c r="D2181" s="18" t="s">
        <v>3926</v>
      </c>
      <c r="E2181" s="18" t="s">
        <v>3946</v>
      </c>
      <c r="F2181" s="18" t="s">
        <v>377</v>
      </c>
      <c r="G2181" s="18">
        <v>243</v>
      </c>
      <c r="H2181" s="18">
        <v>0</v>
      </c>
      <c r="I2181" s="18">
        <v>99.959999084472656</v>
      </c>
      <c r="J2181" s="18">
        <v>0</v>
      </c>
      <c r="K2181" s="18">
        <v>99.959999084472656</v>
      </c>
      <c r="L2181" s="18">
        <v>0</v>
      </c>
      <c r="M2181" s="7">
        <v>0</v>
      </c>
      <c r="N2181" s="7">
        <v>-243</v>
      </c>
      <c r="O2181" s="7">
        <v>-143.03999328613281</v>
      </c>
      <c r="P2181" s="7" t="s">
        <v>328</v>
      </c>
      <c r="Q2181" s="7" t="s">
        <v>875</v>
      </c>
      <c r="R2181" s="7">
        <v>8.8999996185302734</v>
      </c>
      <c r="S2181" s="7">
        <v>15</v>
      </c>
      <c r="T2181" s="7">
        <v>99.959999084472656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290</v>
      </c>
      <c r="C2182" s="18" t="s">
        <v>3947</v>
      </c>
      <c r="D2182" s="18" t="s">
        <v>3948</v>
      </c>
      <c r="E2182" s="18" t="s">
        <v>3949</v>
      </c>
      <c r="F2182" s="18" t="s">
        <v>319</v>
      </c>
      <c r="G2182" s="18">
        <v>0</v>
      </c>
      <c r="H2182" s="18">
        <v>0</v>
      </c>
      <c r="I2182" s="18">
        <v>22.299999237060547</v>
      </c>
      <c r="J2182" s="18">
        <v>0</v>
      </c>
      <c r="K2182" s="18">
        <v>22.299999237060547</v>
      </c>
      <c r="L2182" s="18">
        <v>0</v>
      </c>
      <c r="M2182" s="7">
        <v>0</v>
      </c>
      <c r="N2182" s="7">
        <v>0</v>
      </c>
      <c r="O2182" s="7">
        <v>22.299999237060547</v>
      </c>
      <c r="P2182" s="7" t="s">
        <v>331</v>
      </c>
      <c r="Q2182" s="7" t="s">
        <v>1245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75</v>
      </c>
      <c r="B2183" s="18" t="s">
        <v>289</v>
      </c>
      <c r="C2183" s="18" t="s">
        <v>3950</v>
      </c>
      <c r="D2183" s="18" t="s">
        <v>3951</v>
      </c>
      <c r="E2183" s="18" t="s">
        <v>3952</v>
      </c>
      <c r="F2183" s="18" t="s">
        <v>319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331</v>
      </c>
      <c r="Q2183" s="7" t="s">
        <v>1894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4" ht="15" customHeight="1">
      <c r="A2184" s="18" t="s">
        <v>75</v>
      </c>
      <c r="B2184" s="18" t="s">
        <v>290</v>
      </c>
      <c r="C2184" s="18" t="s">
        <v>3947</v>
      </c>
      <c r="D2184" s="18" t="s">
        <v>3948</v>
      </c>
      <c r="E2184" s="18" t="s">
        <v>3953</v>
      </c>
      <c r="F2184" s="18" t="s">
        <v>319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320</v>
      </c>
      <c r="Q2184" s="7" t="s">
        <v>3954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>
      <c r="A2185" s="18" t="s">
        <v>75</v>
      </c>
      <c r="B2185" s="18" t="s">
        <v>290</v>
      </c>
      <c r="C2185" s="18" t="s">
        <v>3947</v>
      </c>
      <c r="D2185" s="18" t="s">
        <v>3948</v>
      </c>
      <c r="E2185" s="18" t="s">
        <v>3955</v>
      </c>
      <c r="F2185" s="18" t="s">
        <v>319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328</v>
      </c>
      <c r="Q2185" s="7" t="s">
        <v>2678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>
      <c r="A2186" s="18" t="s">
        <v>75</v>
      </c>
      <c r="B2186" s="18" t="s">
        <v>289</v>
      </c>
      <c r="C2186" s="18" t="s">
        <v>3950</v>
      </c>
      <c r="D2186" s="18" t="s">
        <v>3951</v>
      </c>
      <c r="E2186" s="18" t="s">
        <v>3956</v>
      </c>
      <c r="F2186" s="18" t="s">
        <v>319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320</v>
      </c>
      <c r="Q2186" s="7" t="s">
        <v>836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  <c r="X2186" t="s">
        <v>557</v>
      </c>
    </row>
    <row r="2187" spans="1:24" ht="15" customHeight="1">
      <c r="A2187" s="18" t="s">
        <v>75</v>
      </c>
      <c r="B2187" s="18" t="s">
        <v>291</v>
      </c>
      <c r="C2187" s="18" t="s">
        <v>3957</v>
      </c>
      <c r="D2187" s="18" t="s">
        <v>3958</v>
      </c>
      <c r="E2187" s="18" t="s">
        <v>3959</v>
      </c>
      <c r="F2187" s="18" t="s">
        <v>319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358</v>
      </c>
      <c r="Q2187" s="7" t="s">
        <v>595</v>
      </c>
      <c r="R2187" s="7">
        <v>0</v>
      </c>
      <c r="S2187" s="7">
        <v>0</v>
      </c>
      <c r="T2187" s="7">
        <v>0</v>
      </c>
      <c r="U2187" s="7" t="s">
        <v>3960</v>
      </c>
      <c r="V2187" s="7">
        <v>0</v>
      </c>
      <c r="W2187" s="18">
        <v>0</v>
      </c>
    </row>
    <row r="2188" spans="1:24" ht="15" customHeight="1">
      <c r="A2188" s="18" t="s">
        <v>75</v>
      </c>
      <c r="B2188" s="18" t="s">
        <v>289</v>
      </c>
      <c r="C2188" s="18" t="s">
        <v>3950</v>
      </c>
      <c r="D2188" s="18" t="s">
        <v>3951</v>
      </c>
      <c r="E2188" s="18" t="s">
        <v>3961</v>
      </c>
      <c r="F2188" s="18" t="s">
        <v>319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328</v>
      </c>
      <c r="Q2188" s="7" t="s">
        <v>805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75</v>
      </c>
      <c r="B2189" s="18" t="s">
        <v>291</v>
      </c>
      <c r="C2189" s="18" t="s">
        <v>3957</v>
      </c>
      <c r="D2189" s="18" t="s">
        <v>3958</v>
      </c>
      <c r="E2189" s="18" t="s">
        <v>3962</v>
      </c>
      <c r="F2189" s="18" t="s">
        <v>319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325</v>
      </c>
      <c r="Q2189" s="7" t="s">
        <v>2372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>
      <c r="A2190" s="18" t="s">
        <v>75</v>
      </c>
      <c r="B2190" s="18" t="s">
        <v>289</v>
      </c>
      <c r="C2190" s="18" t="s">
        <v>3950</v>
      </c>
      <c r="D2190" s="18" t="s">
        <v>3951</v>
      </c>
      <c r="E2190" s="18" t="s">
        <v>3963</v>
      </c>
      <c r="F2190" s="18" t="s">
        <v>319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325</v>
      </c>
      <c r="Q2190" s="7" t="s">
        <v>2154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75</v>
      </c>
      <c r="B2191" s="18" t="s">
        <v>290</v>
      </c>
      <c r="C2191" s="18" t="s">
        <v>3947</v>
      </c>
      <c r="D2191" s="18" t="s">
        <v>3948</v>
      </c>
      <c r="E2191" s="18" t="s">
        <v>3964</v>
      </c>
      <c r="F2191" s="18" t="s">
        <v>319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328</v>
      </c>
      <c r="Q2191" s="7" t="s">
        <v>1311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75</v>
      </c>
      <c r="B2192" s="18" t="s">
        <v>291</v>
      </c>
      <c r="C2192" s="18" t="s">
        <v>3957</v>
      </c>
      <c r="D2192" s="18" t="s">
        <v>3958</v>
      </c>
      <c r="E2192" s="18" t="s">
        <v>3965</v>
      </c>
      <c r="F2192" s="18" t="s">
        <v>319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325</v>
      </c>
      <c r="Q2192" s="7" t="s">
        <v>2245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75</v>
      </c>
      <c r="B2193" s="18" t="s">
        <v>290</v>
      </c>
      <c r="C2193" s="18" t="s">
        <v>3947</v>
      </c>
      <c r="D2193" s="18" t="s">
        <v>3948</v>
      </c>
      <c r="E2193" s="18" t="s">
        <v>3966</v>
      </c>
      <c r="F2193" s="18" t="s">
        <v>319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358</v>
      </c>
      <c r="Q2193" s="7" t="s">
        <v>465</v>
      </c>
      <c r="R2193" s="7">
        <v>0</v>
      </c>
      <c r="S2193" s="7">
        <v>0</v>
      </c>
      <c r="T2193" s="7">
        <v>0</v>
      </c>
      <c r="U2193" s="7" t="s">
        <v>3967</v>
      </c>
      <c r="V2193" s="7">
        <v>0</v>
      </c>
      <c r="W2193" s="18">
        <v>0</v>
      </c>
    </row>
    <row r="2194" spans="1:23" ht="15" customHeight="1">
      <c r="A2194" s="18" t="s">
        <v>75</v>
      </c>
      <c r="B2194" s="18" t="s">
        <v>291</v>
      </c>
      <c r="C2194" s="18" t="s">
        <v>3957</v>
      </c>
      <c r="D2194" s="18" t="s">
        <v>3958</v>
      </c>
      <c r="E2194" s="18" t="s">
        <v>3968</v>
      </c>
      <c r="F2194" s="18" t="s">
        <v>319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358</v>
      </c>
      <c r="Q2194" s="7" t="s">
        <v>362</v>
      </c>
      <c r="R2194" s="7">
        <v>0</v>
      </c>
      <c r="S2194" s="7">
        <v>0</v>
      </c>
      <c r="T2194" s="7">
        <v>0</v>
      </c>
      <c r="U2194" s="7" t="s">
        <v>3969</v>
      </c>
      <c r="V2194" s="7">
        <v>0</v>
      </c>
      <c r="W2194" s="18">
        <v>0</v>
      </c>
    </row>
    <row r="2195" spans="1:23" ht="15" customHeight="1">
      <c r="A2195" s="18" t="s">
        <v>75</v>
      </c>
      <c r="B2195" s="18" t="s">
        <v>290</v>
      </c>
      <c r="C2195" s="18" t="s">
        <v>3947</v>
      </c>
      <c r="D2195" s="18" t="s">
        <v>3948</v>
      </c>
      <c r="E2195" s="18" t="s">
        <v>3970</v>
      </c>
      <c r="F2195" s="18" t="s">
        <v>319</v>
      </c>
      <c r="G2195" s="18">
        <v>0</v>
      </c>
      <c r="H2195" s="18">
        <v>0</v>
      </c>
      <c r="I2195" s="18">
        <v>22.299999237060547</v>
      </c>
      <c r="J2195" s="18">
        <v>0</v>
      </c>
      <c r="K2195" s="18">
        <v>22.299999237060547</v>
      </c>
      <c r="L2195" s="18">
        <v>0</v>
      </c>
      <c r="M2195" s="7">
        <v>0</v>
      </c>
      <c r="N2195" s="7">
        <v>0</v>
      </c>
      <c r="O2195" s="7">
        <v>22.299999237060547</v>
      </c>
      <c r="P2195" s="7" t="s">
        <v>328</v>
      </c>
      <c r="Q2195" s="7" t="s">
        <v>2794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75</v>
      </c>
      <c r="B2196" s="18" t="s">
        <v>290</v>
      </c>
      <c r="C2196" s="18" t="s">
        <v>3947</v>
      </c>
      <c r="D2196" s="18" t="s">
        <v>3948</v>
      </c>
      <c r="E2196" s="18" t="s">
        <v>3971</v>
      </c>
      <c r="F2196" s="18" t="s">
        <v>319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320</v>
      </c>
      <c r="Q2196" s="7" t="s">
        <v>2171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291</v>
      </c>
      <c r="C2197" s="18" t="s">
        <v>3957</v>
      </c>
      <c r="D2197" s="18" t="s">
        <v>3958</v>
      </c>
      <c r="E2197" s="18" t="s">
        <v>3972</v>
      </c>
      <c r="F2197" s="18" t="s">
        <v>319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325</v>
      </c>
      <c r="Q2197" s="7" t="s">
        <v>1590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75</v>
      </c>
      <c r="B2198" s="18" t="s">
        <v>290</v>
      </c>
      <c r="C2198" s="18" t="s">
        <v>3947</v>
      </c>
      <c r="D2198" s="18" t="s">
        <v>3948</v>
      </c>
      <c r="E2198" s="18" t="s">
        <v>3973</v>
      </c>
      <c r="F2198" s="18" t="s">
        <v>319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325</v>
      </c>
      <c r="Q2198" s="7" t="s">
        <v>371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75</v>
      </c>
      <c r="B2199" s="18" t="s">
        <v>290</v>
      </c>
      <c r="C2199" s="18" t="s">
        <v>3947</v>
      </c>
      <c r="D2199" s="18" t="s">
        <v>3948</v>
      </c>
      <c r="E2199" s="18" t="s">
        <v>3974</v>
      </c>
      <c r="F2199" s="18" t="s">
        <v>319</v>
      </c>
      <c r="G2199" s="18">
        <v>0</v>
      </c>
      <c r="H2199" s="18">
        <v>0</v>
      </c>
      <c r="I2199" s="18">
        <v>22.299999237060547</v>
      </c>
      <c r="J2199" s="18">
        <v>0</v>
      </c>
      <c r="K2199" s="18">
        <v>22.299999237060547</v>
      </c>
      <c r="L2199" s="18">
        <v>0</v>
      </c>
      <c r="M2199" s="7">
        <v>0</v>
      </c>
      <c r="N2199" s="7">
        <v>0</v>
      </c>
      <c r="O2199" s="7">
        <v>22.299999237060547</v>
      </c>
      <c r="P2199" s="7" t="s">
        <v>320</v>
      </c>
      <c r="Q2199" s="7" t="s">
        <v>3975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290</v>
      </c>
      <c r="C2200" s="18" t="s">
        <v>3947</v>
      </c>
      <c r="D2200" s="18" t="s">
        <v>3948</v>
      </c>
      <c r="E2200" s="18" t="s">
        <v>3976</v>
      </c>
      <c r="F2200" s="18" t="s">
        <v>377</v>
      </c>
      <c r="G2200" s="18">
        <v>136</v>
      </c>
      <c r="H2200" s="18">
        <v>0</v>
      </c>
      <c r="I2200" s="18">
        <v>99.959999084472656</v>
      </c>
      <c r="J2200" s="18">
        <v>0</v>
      </c>
      <c r="K2200" s="18">
        <v>99.959999084472656</v>
      </c>
      <c r="L2200" s="18">
        <v>0</v>
      </c>
      <c r="M2200" s="7">
        <v>0</v>
      </c>
      <c r="N2200" s="7">
        <v>-136</v>
      </c>
      <c r="O2200" s="7">
        <v>-36.040000915527344</v>
      </c>
      <c r="P2200" s="7" t="s">
        <v>328</v>
      </c>
      <c r="Q2200" s="7" t="s">
        <v>3977</v>
      </c>
      <c r="R2200" s="7">
        <v>8.8999996185302734</v>
      </c>
      <c r="S2200" s="7">
        <v>15</v>
      </c>
      <c r="T2200" s="7">
        <v>99.959999084472656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290</v>
      </c>
      <c r="C2201" s="18" t="s">
        <v>3947</v>
      </c>
      <c r="D2201" s="18" t="s">
        <v>3948</v>
      </c>
      <c r="E2201" s="18" t="s">
        <v>3978</v>
      </c>
      <c r="F2201" s="18" t="s">
        <v>377</v>
      </c>
      <c r="G2201" s="18">
        <v>342</v>
      </c>
      <c r="H2201" s="18">
        <v>342</v>
      </c>
      <c r="I2201" s="18">
        <v>230.89999389648437</v>
      </c>
      <c r="J2201" s="18">
        <v>20.299999237060547</v>
      </c>
      <c r="K2201" s="18">
        <v>230.89999389648437</v>
      </c>
      <c r="L2201" s="18">
        <v>0</v>
      </c>
      <c r="M2201" s="7">
        <v>0</v>
      </c>
      <c r="N2201" s="7">
        <v>0</v>
      </c>
      <c r="O2201" s="7">
        <v>230.89999389648437</v>
      </c>
      <c r="P2201" s="7" t="s">
        <v>331</v>
      </c>
      <c r="Q2201" s="7" t="s">
        <v>518</v>
      </c>
      <c r="R2201" s="7">
        <v>16.299999237060547</v>
      </c>
      <c r="S2201" s="7">
        <v>35</v>
      </c>
      <c r="T2201" s="7">
        <v>210.60000610351562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290</v>
      </c>
      <c r="C2202" s="18" t="s">
        <v>3947</v>
      </c>
      <c r="D2202" s="18" t="s">
        <v>3948</v>
      </c>
      <c r="E2202" s="18" t="s">
        <v>3979</v>
      </c>
      <c r="F2202" s="18" t="s">
        <v>377</v>
      </c>
      <c r="G2202" s="18">
        <v>243</v>
      </c>
      <c r="H2202" s="18">
        <v>0</v>
      </c>
      <c r="I2202" s="18">
        <v>129.5</v>
      </c>
      <c r="J2202" s="18">
        <v>0.10000000149011612</v>
      </c>
      <c r="K2202" s="18">
        <v>129.5</v>
      </c>
      <c r="L2202" s="18">
        <v>0</v>
      </c>
      <c r="M2202" s="7">
        <v>0</v>
      </c>
      <c r="N2202" s="7">
        <v>-243</v>
      </c>
      <c r="O2202" s="7">
        <v>-113.5</v>
      </c>
      <c r="P2202" s="7" t="s">
        <v>331</v>
      </c>
      <c r="Q2202" s="7" t="s">
        <v>1163</v>
      </c>
      <c r="R2202" s="7">
        <v>8.3000001907348633</v>
      </c>
      <c r="S2202" s="7">
        <v>23</v>
      </c>
      <c r="T2202" s="7">
        <v>129.39999389648437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291</v>
      </c>
      <c r="C2203" s="18" t="s">
        <v>3957</v>
      </c>
      <c r="D2203" s="18" t="s">
        <v>3958</v>
      </c>
      <c r="E2203" s="18" t="s">
        <v>3980</v>
      </c>
      <c r="F2203" s="18" t="s">
        <v>377</v>
      </c>
      <c r="G2203" s="18">
        <v>158</v>
      </c>
      <c r="H2203" s="18">
        <v>0</v>
      </c>
      <c r="I2203" s="18">
        <v>117.27999877929687</v>
      </c>
      <c r="J2203" s="18">
        <v>0</v>
      </c>
      <c r="K2203" s="18">
        <v>117.27999877929687</v>
      </c>
      <c r="L2203" s="18">
        <v>0</v>
      </c>
      <c r="M2203" s="7">
        <v>0</v>
      </c>
      <c r="N2203" s="7">
        <v>-158</v>
      </c>
      <c r="O2203" s="7">
        <v>-40.720001220703125</v>
      </c>
      <c r="P2203" s="7" t="s">
        <v>320</v>
      </c>
      <c r="Q2203" s="7" t="s">
        <v>3981</v>
      </c>
      <c r="R2203" s="7">
        <v>10.199999809265137</v>
      </c>
      <c r="S2203" s="7">
        <v>12</v>
      </c>
      <c r="T2203" s="7">
        <v>117.27999877929687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290</v>
      </c>
      <c r="C2204" s="18" t="s">
        <v>3947</v>
      </c>
      <c r="D2204" s="18" t="s">
        <v>3948</v>
      </c>
      <c r="E2204" s="18" t="s">
        <v>3982</v>
      </c>
      <c r="F2204" s="18" t="s">
        <v>377</v>
      </c>
      <c r="G2204" s="18">
        <v>131</v>
      </c>
      <c r="H2204" s="18">
        <v>0</v>
      </c>
      <c r="I2204" s="18">
        <v>88</v>
      </c>
      <c r="J2204" s="18">
        <v>0</v>
      </c>
      <c r="K2204" s="18">
        <v>88</v>
      </c>
      <c r="L2204" s="18">
        <v>0</v>
      </c>
      <c r="M2204" s="7">
        <v>0</v>
      </c>
      <c r="N2204" s="7">
        <v>-131</v>
      </c>
      <c r="O2204" s="7">
        <v>-43</v>
      </c>
      <c r="P2204" s="7" t="s">
        <v>331</v>
      </c>
      <c r="Q2204" s="7" t="s">
        <v>386</v>
      </c>
      <c r="R2204" s="7">
        <v>4</v>
      </c>
      <c r="S2204" s="7">
        <v>16</v>
      </c>
      <c r="T2204" s="7">
        <v>88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290</v>
      </c>
      <c r="C2205" s="18" t="s">
        <v>3947</v>
      </c>
      <c r="D2205" s="18" t="s">
        <v>3948</v>
      </c>
      <c r="E2205" s="18" t="s">
        <v>3983</v>
      </c>
      <c r="F2205" s="18" t="s">
        <v>377</v>
      </c>
      <c r="G2205" s="18">
        <v>166</v>
      </c>
      <c r="H2205" s="18">
        <v>0</v>
      </c>
      <c r="I2205" s="18">
        <v>121.84999847412109</v>
      </c>
      <c r="J2205" s="18">
        <v>0</v>
      </c>
      <c r="K2205" s="18">
        <v>121.84999847412109</v>
      </c>
      <c r="L2205" s="18">
        <v>-2.9999999329447746E-2</v>
      </c>
      <c r="M2205" s="7">
        <v>0</v>
      </c>
      <c r="N2205" s="7">
        <v>-166</v>
      </c>
      <c r="O2205" s="7">
        <v>-44.180000305175781</v>
      </c>
      <c r="P2205" s="7" t="s">
        <v>320</v>
      </c>
      <c r="Q2205" s="7" t="s">
        <v>3847</v>
      </c>
      <c r="R2205" s="7">
        <v>8.6000003814697266</v>
      </c>
      <c r="S2205" s="7">
        <v>24</v>
      </c>
      <c r="T2205" s="7">
        <v>121.84999847412109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291</v>
      </c>
      <c r="C2206" s="18" t="s">
        <v>3957</v>
      </c>
      <c r="D2206" s="18" t="s">
        <v>3958</v>
      </c>
      <c r="E2206" s="18" t="s">
        <v>3984</v>
      </c>
      <c r="F2206" s="18" t="s">
        <v>377</v>
      </c>
      <c r="G2206" s="18">
        <v>201</v>
      </c>
      <c r="H2206" s="18">
        <v>201</v>
      </c>
      <c r="I2206" s="18">
        <v>111</v>
      </c>
      <c r="J2206" s="18">
        <v>0</v>
      </c>
      <c r="K2206" s="18">
        <v>111</v>
      </c>
      <c r="L2206" s="18">
        <v>0</v>
      </c>
      <c r="M2206" s="7">
        <v>0</v>
      </c>
      <c r="N2206" s="7">
        <v>0</v>
      </c>
      <c r="O2206" s="7">
        <v>111</v>
      </c>
      <c r="P2206" s="7" t="s">
        <v>325</v>
      </c>
      <c r="Q2206" s="7" t="s">
        <v>2596</v>
      </c>
      <c r="R2206" s="7">
        <v>7.5</v>
      </c>
      <c r="S2206" s="7">
        <v>11</v>
      </c>
      <c r="T2206" s="7">
        <v>111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289</v>
      </c>
      <c r="C2207" s="18" t="s">
        <v>3950</v>
      </c>
      <c r="D2207" s="18" t="s">
        <v>3951</v>
      </c>
      <c r="E2207" s="18" t="s">
        <v>3985</v>
      </c>
      <c r="F2207" s="18" t="s">
        <v>377</v>
      </c>
      <c r="G2207" s="18">
        <v>227</v>
      </c>
      <c r="H2207" s="18">
        <v>0</v>
      </c>
      <c r="I2207" s="18">
        <v>132.8800048828125</v>
      </c>
      <c r="J2207" s="18">
        <v>12.079999923706055</v>
      </c>
      <c r="K2207" s="18">
        <v>132.8800048828125</v>
      </c>
      <c r="L2207" s="18">
        <v>0</v>
      </c>
      <c r="M2207" s="7">
        <v>27</v>
      </c>
      <c r="N2207" s="7">
        <v>-227</v>
      </c>
      <c r="O2207" s="7">
        <v>-67.120002746582031</v>
      </c>
      <c r="P2207" s="7" t="s">
        <v>331</v>
      </c>
      <c r="Q2207" s="7" t="s">
        <v>3986</v>
      </c>
      <c r="R2207" s="7">
        <v>7.0999999046325684</v>
      </c>
      <c r="S2207" s="7">
        <v>24</v>
      </c>
      <c r="T2207" s="7">
        <v>120.80000305175781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290</v>
      </c>
      <c r="C2208" s="18" t="s">
        <v>3947</v>
      </c>
      <c r="D2208" s="18" t="s">
        <v>3948</v>
      </c>
      <c r="E2208" s="18" t="s">
        <v>3987</v>
      </c>
      <c r="F2208" s="18" t="s">
        <v>377</v>
      </c>
      <c r="G2208" s="18">
        <v>199</v>
      </c>
      <c r="H2208" s="18">
        <v>0</v>
      </c>
      <c r="I2208" s="18">
        <v>146.55999755859375</v>
      </c>
      <c r="J2208" s="18">
        <v>0</v>
      </c>
      <c r="K2208" s="18">
        <v>146.55999755859375</v>
      </c>
      <c r="L2208" s="18">
        <v>-1.9999999552965164E-2</v>
      </c>
      <c r="M2208" s="7">
        <v>0</v>
      </c>
      <c r="N2208" s="7">
        <v>-199</v>
      </c>
      <c r="O2208" s="7">
        <v>-52.459999084472656</v>
      </c>
      <c r="P2208" s="7" t="s">
        <v>320</v>
      </c>
      <c r="Q2208" s="7" t="s">
        <v>1645</v>
      </c>
      <c r="R2208" s="7">
        <v>10.899999618530273</v>
      </c>
      <c r="S2208" s="7">
        <v>35</v>
      </c>
      <c r="T2208" s="7">
        <v>146.55999755859375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291</v>
      </c>
      <c r="C2209" s="18" t="s">
        <v>3957</v>
      </c>
      <c r="D2209" s="18" t="s">
        <v>3958</v>
      </c>
      <c r="E2209" s="18" t="s">
        <v>3988</v>
      </c>
      <c r="F2209" s="18" t="s">
        <v>377</v>
      </c>
      <c r="G2209" s="18">
        <v>432</v>
      </c>
      <c r="H2209" s="18">
        <v>432</v>
      </c>
      <c r="I2209" s="18">
        <v>235.39999389648437</v>
      </c>
      <c r="J2209" s="18">
        <v>0</v>
      </c>
      <c r="K2209" s="18">
        <v>235.39999389648437</v>
      </c>
      <c r="L2209" s="18">
        <v>0</v>
      </c>
      <c r="M2209" s="7">
        <v>62</v>
      </c>
      <c r="N2209" s="7">
        <v>0</v>
      </c>
      <c r="O2209" s="7">
        <v>297.39999389648437</v>
      </c>
      <c r="P2209" s="7" t="s">
        <v>320</v>
      </c>
      <c r="Q2209" s="7" t="s">
        <v>793</v>
      </c>
      <c r="R2209" s="7">
        <v>19.5</v>
      </c>
      <c r="S2209" s="7">
        <v>49</v>
      </c>
      <c r="T2209" s="7">
        <v>235.39999389648437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290</v>
      </c>
      <c r="C2210" s="18" t="s">
        <v>3947</v>
      </c>
      <c r="D2210" s="18" t="s">
        <v>3948</v>
      </c>
      <c r="E2210" s="18" t="s">
        <v>3989</v>
      </c>
      <c r="F2210" s="18" t="s">
        <v>377</v>
      </c>
      <c r="G2210" s="18">
        <v>207</v>
      </c>
      <c r="H2210" s="18">
        <v>207</v>
      </c>
      <c r="I2210" s="18">
        <v>154.16000366210937</v>
      </c>
      <c r="J2210" s="18">
        <v>0</v>
      </c>
      <c r="K2210" s="18">
        <v>154.16000366210937</v>
      </c>
      <c r="L2210" s="18">
        <v>0</v>
      </c>
      <c r="M2210" s="7">
        <v>0</v>
      </c>
      <c r="N2210" s="7">
        <v>0</v>
      </c>
      <c r="O2210" s="7">
        <v>154.16000366210937</v>
      </c>
      <c r="P2210" s="7" t="s">
        <v>328</v>
      </c>
      <c r="Q2210" s="7" t="s">
        <v>408</v>
      </c>
      <c r="R2210" s="7">
        <v>11.899999618530273</v>
      </c>
      <c r="S2210" s="7">
        <v>50</v>
      </c>
      <c r="T2210" s="7">
        <v>154.16000366210937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291</v>
      </c>
      <c r="C2211" s="18" t="s">
        <v>3957</v>
      </c>
      <c r="D2211" s="18" t="s">
        <v>3958</v>
      </c>
      <c r="E2211" s="18" t="s">
        <v>3990</v>
      </c>
      <c r="F2211" s="18" t="s">
        <v>377</v>
      </c>
      <c r="G2211" s="18">
        <v>232</v>
      </c>
      <c r="H2211" s="18">
        <v>0</v>
      </c>
      <c r="I2211" s="18">
        <v>171</v>
      </c>
      <c r="J2211" s="18">
        <v>0</v>
      </c>
      <c r="K2211" s="18">
        <v>171</v>
      </c>
      <c r="L2211" s="18">
        <v>0</v>
      </c>
      <c r="M2211" s="7">
        <v>0</v>
      </c>
      <c r="N2211" s="7">
        <v>-232</v>
      </c>
      <c r="O2211" s="7">
        <v>-61</v>
      </c>
      <c r="P2211" s="7" t="s">
        <v>320</v>
      </c>
      <c r="Q2211" s="7" t="s">
        <v>3991</v>
      </c>
      <c r="R2211" s="7">
        <v>15</v>
      </c>
      <c r="S2211" s="7">
        <v>35</v>
      </c>
      <c r="T2211" s="7">
        <v>171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290</v>
      </c>
      <c r="C2212" s="18" t="s">
        <v>3947</v>
      </c>
      <c r="D2212" s="18" t="s">
        <v>3948</v>
      </c>
      <c r="E2212" s="18" t="s">
        <v>3992</v>
      </c>
      <c r="F2212" s="18" t="s">
        <v>377</v>
      </c>
      <c r="G2212" s="18">
        <v>337</v>
      </c>
      <c r="H2212" s="18">
        <v>0</v>
      </c>
      <c r="I2212" s="18">
        <v>206.60000610351562</v>
      </c>
      <c r="J2212" s="18">
        <v>0</v>
      </c>
      <c r="K2212" s="18">
        <v>206.60000610351562</v>
      </c>
      <c r="L2212" s="18">
        <v>0</v>
      </c>
      <c r="M2212" s="7">
        <v>0</v>
      </c>
      <c r="N2212" s="7">
        <v>-337</v>
      </c>
      <c r="O2212" s="7">
        <v>-130.39999389648437</v>
      </c>
      <c r="P2212" s="7" t="s">
        <v>328</v>
      </c>
      <c r="Q2212" s="7" t="s">
        <v>834</v>
      </c>
      <c r="R2212" s="7">
        <v>18</v>
      </c>
      <c r="S2212" s="7">
        <v>49</v>
      </c>
      <c r="T2212" s="7">
        <v>206.60000610351562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290</v>
      </c>
      <c r="C2213" s="18" t="s">
        <v>3947</v>
      </c>
      <c r="D2213" s="18" t="s">
        <v>3948</v>
      </c>
      <c r="E2213" s="18" t="s">
        <v>3993</v>
      </c>
      <c r="F2213" s="18" t="s">
        <v>377</v>
      </c>
      <c r="G2213" s="18">
        <v>332</v>
      </c>
      <c r="H2213" s="18">
        <v>332</v>
      </c>
      <c r="I2213" s="18">
        <v>225.60000610351562</v>
      </c>
      <c r="J2213" s="18">
        <v>0</v>
      </c>
      <c r="K2213" s="18">
        <v>225.60000610351562</v>
      </c>
      <c r="L2213" s="18">
        <v>0</v>
      </c>
      <c r="M2213" s="7">
        <v>27</v>
      </c>
      <c r="N2213" s="7">
        <v>0</v>
      </c>
      <c r="O2213" s="7">
        <v>252.60000610351562</v>
      </c>
      <c r="P2213" s="7" t="s">
        <v>320</v>
      </c>
      <c r="Q2213" s="7" t="s">
        <v>839</v>
      </c>
      <c r="R2213" s="7">
        <v>19.5</v>
      </c>
      <c r="S2213" s="7">
        <v>49</v>
      </c>
      <c r="T2213" s="7">
        <v>225.60000610351562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289</v>
      </c>
      <c r="C2214" s="18" t="s">
        <v>3950</v>
      </c>
      <c r="D2214" s="18" t="s">
        <v>3951</v>
      </c>
      <c r="E2214" s="18" t="s">
        <v>3994</v>
      </c>
      <c r="F2214" s="18" t="s">
        <v>377</v>
      </c>
      <c r="G2214" s="18">
        <v>201</v>
      </c>
      <c r="H2214" s="18">
        <v>0</v>
      </c>
      <c r="I2214" s="18">
        <v>148.1300048828125</v>
      </c>
      <c r="J2214" s="18">
        <v>11.25</v>
      </c>
      <c r="K2214" s="18">
        <v>148.1300048828125</v>
      </c>
      <c r="L2214" s="18">
        <v>0</v>
      </c>
      <c r="M2214" s="7">
        <v>0</v>
      </c>
      <c r="N2214" s="7">
        <v>-201</v>
      </c>
      <c r="O2214" s="7">
        <v>-52.869998931884766</v>
      </c>
      <c r="P2214" s="7" t="s">
        <v>328</v>
      </c>
      <c r="Q2214" s="7" t="s">
        <v>3508</v>
      </c>
      <c r="R2214" s="7">
        <v>11.699999809265137</v>
      </c>
      <c r="S2214" s="7">
        <v>34</v>
      </c>
      <c r="T2214" s="7">
        <v>136.8800048828125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289</v>
      </c>
      <c r="C2215" s="18" t="s">
        <v>3950</v>
      </c>
      <c r="D2215" s="18" t="s">
        <v>3951</v>
      </c>
      <c r="E2215" s="18" t="s">
        <v>3995</v>
      </c>
      <c r="F2215" s="18" t="s">
        <v>377</v>
      </c>
      <c r="G2215" s="18">
        <v>329</v>
      </c>
      <c r="H2215" s="18">
        <v>329</v>
      </c>
      <c r="I2215" s="18">
        <v>199</v>
      </c>
      <c r="J2215" s="18">
        <v>0</v>
      </c>
      <c r="K2215" s="18">
        <v>199</v>
      </c>
      <c r="L2215" s="18">
        <v>0</v>
      </c>
      <c r="M2215" s="7">
        <v>0</v>
      </c>
      <c r="N2215" s="7">
        <v>0</v>
      </c>
      <c r="O2215" s="7">
        <v>199</v>
      </c>
      <c r="P2215" s="7" t="s">
        <v>328</v>
      </c>
      <c r="Q2215" s="7" t="s">
        <v>2240</v>
      </c>
      <c r="R2215" s="7">
        <v>17.5</v>
      </c>
      <c r="S2215" s="7">
        <v>47</v>
      </c>
      <c r="T2215" s="7">
        <v>199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290</v>
      </c>
      <c r="C2216" s="18" t="s">
        <v>3947</v>
      </c>
      <c r="D2216" s="18" t="s">
        <v>3948</v>
      </c>
      <c r="E2216" s="18" t="s">
        <v>3996</v>
      </c>
      <c r="F2216" s="18" t="s">
        <v>377</v>
      </c>
      <c r="G2216" s="18">
        <v>584</v>
      </c>
      <c r="H2216" s="18">
        <v>0</v>
      </c>
      <c r="I2216" s="18">
        <v>378.3599853515625</v>
      </c>
      <c r="J2216" s="18">
        <v>75.959999084472656</v>
      </c>
      <c r="K2216" s="18">
        <v>378.3599853515625</v>
      </c>
      <c r="L2216" s="18">
        <v>0</v>
      </c>
      <c r="M2216" s="7">
        <v>27</v>
      </c>
      <c r="N2216" s="7">
        <v>-584</v>
      </c>
      <c r="O2216" s="7">
        <v>-178.63999938964844</v>
      </c>
      <c r="P2216" s="7" t="s">
        <v>331</v>
      </c>
      <c r="Q2216" s="7" t="s">
        <v>679</v>
      </c>
      <c r="R2216" s="7">
        <v>23.200000762939453</v>
      </c>
      <c r="S2216" s="7">
        <v>44</v>
      </c>
      <c r="T2216" s="7">
        <v>302.39999389648438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289</v>
      </c>
      <c r="C2217" s="18" t="s">
        <v>3950</v>
      </c>
      <c r="D2217" s="18" t="s">
        <v>3951</v>
      </c>
      <c r="E2217" s="18" t="s">
        <v>3997</v>
      </c>
      <c r="F2217" s="18" t="s">
        <v>377</v>
      </c>
      <c r="G2217" s="18">
        <v>162</v>
      </c>
      <c r="H2217" s="18">
        <v>0</v>
      </c>
      <c r="I2217" s="18">
        <v>107.19999694824219</v>
      </c>
      <c r="J2217" s="18">
        <v>0</v>
      </c>
      <c r="K2217" s="18">
        <v>107.19999694824219</v>
      </c>
      <c r="L2217" s="18">
        <v>0</v>
      </c>
      <c r="M2217" s="7">
        <v>0</v>
      </c>
      <c r="N2217" s="7">
        <v>-162</v>
      </c>
      <c r="O2217" s="7">
        <v>-54.799999237060547</v>
      </c>
      <c r="P2217" s="7" t="s">
        <v>331</v>
      </c>
      <c r="Q2217" s="7" t="s">
        <v>3003</v>
      </c>
      <c r="R2217" s="7">
        <v>6.8000001907348633</v>
      </c>
      <c r="S2217" s="7">
        <v>16</v>
      </c>
      <c r="T2217" s="7">
        <v>107.19999694824219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291</v>
      </c>
      <c r="C2218" s="18" t="s">
        <v>3957</v>
      </c>
      <c r="D2218" s="18" t="s">
        <v>3958</v>
      </c>
      <c r="E2218" s="18" t="s">
        <v>3998</v>
      </c>
      <c r="F2218" s="18" t="s">
        <v>377</v>
      </c>
      <c r="G2218" s="18">
        <v>192</v>
      </c>
      <c r="H2218" s="18">
        <v>0</v>
      </c>
      <c r="I2218" s="18">
        <v>142.63999938964844</v>
      </c>
      <c r="J2218" s="18">
        <v>0</v>
      </c>
      <c r="K2218" s="18">
        <v>142.63999938964844</v>
      </c>
      <c r="L2218" s="18">
        <v>0</v>
      </c>
      <c r="M2218" s="7">
        <v>0</v>
      </c>
      <c r="N2218" s="7">
        <v>-192</v>
      </c>
      <c r="O2218" s="7">
        <v>-49.360000610351562</v>
      </c>
      <c r="P2218" s="7" t="s">
        <v>320</v>
      </c>
      <c r="Q2218" s="7" t="s">
        <v>1630</v>
      </c>
      <c r="R2218" s="7">
        <v>10.100000381469727</v>
      </c>
      <c r="S2218" s="7">
        <v>38</v>
      </c>
      <c r="T2218" s="7">
        <v>142.63999938964844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290</v>
      </c>
      <c r="C2219" s="18" t="s">
        <v>3947</v>
      </c>
      <c r="D2219" s="18" t="s">
        <v>3948</v>
      </c>
      <c r="E2219" s="18" t="s">
        <v>3999</v>
      </c>
      <c r="F2219" s="18" t="s">
        <v>377</v>
      </c>
      <c r="G2219" s="18">
        <v>105</v>
      </c>
      <c r="H2219" s="18">
        <v>0</v>
      </c>
      <c r="I2219" s="18">
        <v>77.769996643066406</v>
      </c>
      <c r="J2219" s="18">
        <v>3.9700000286102295</v>
      </c>
      <c r="K2219" s="18">
        <v>77.769996643066406</v>
      </c>
      <c r="L2219" s="18">
        <v>0</v>
      </c>
      <c r="M2219" s="7">
        <v>0</v>
      </c>
      <c r="N2219" s="7">
        <v>-105</v>
      </c>
      <c r="O2219" s="7">
        <v>-27.229999542236328</v>
      </c>
      <c r="P2219" s="7" t="s">
        <v>328</v>
      </c>
      <c r="Q2219" s="7" t="s">
        <v>2019</v>
      </c>
      <c r="R2219" s="7">
        <v>4.5</v>
      </c>
      <c r="S2219" s="7">
        <v>17</v>
      </c>
      <c r="T2219" s="7">
        <v>73.800003051757812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291</v>
      </c>
      <c r="C2220" s="18" t="s">
        <v>3957</v>
      </c>
      <c r="D2220" s="18" t="s">
        <v>3958</v>
      </c>
      <c r="E2220" s="18" t="s">
        <v>4000</v>
      </c>
      <c r="F2220" s="18" t="s">
        <v>377</v>
      </c>
      <c r="G2220" s="18">
        <v>230</v>
      </c>
      <c r="H2220" s="18">
        <v>0</v>
      </c>
      <c r="I2220" s="18">
        <v>170.80999755859375</v>
      </c>
      <c r="J2220" s="18">
        <v>9.9999997764825821E-3</v>
      </c>
      <c r="K2220" s="18">
        <v>170.80999755859375</v>
      </c>
      <c r="L2220" s="18">
        <v>0</v>
      </c>
      <c r="M2220" s="7">
        <v>0</v>
      </c>
      <c r="N2220" s="7">
        <v>-230</v>
      </c>
      <c r="O2220" s="7">
        <v>-59.189998626708984</v>
      </c>
      <c r="P2220" s="7" t="s">
        <v>320</v>
      </c>
      <c r="Q2220" s="7" t="s">
        <v>1392</v>
      </c>
      <c r="R2220" s="7">
        <v>14.5</v>
      </c>
      <c r="S2220" s="7">
        <v>38</v>
      </c>
      <c r="T2220" s="7">
        <v>170.80000305175781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289</v>
      </c>
      <c r="C2221" s="18" t="s">
        <v>3950</v>
      </c>
      <c r="D2221" s="18" t="s">
        <v>3951</v>
      </c>
      <c r="E2221" s="18" t="s">
        <v>4001</v>
      </c>
      <c r="F2221" s="18" t="s">
        <v>377</v>
      </c>
      <c r="G2221" s="18">
        <v>279</v>
      </c>
      <c r="H2221" s="18">
        <v>0</v>
      </c>
      <c r="I2221" s="18">
        <v>196.08000183105469</v>
      </c>
      <c r="J2221" s="18">
        <v>89.480003356933594</v>
      </c>
      <c r="K2221" s="18">
        <v>196.08000183105469</v>
      </c>
      <c r="L2221" s="18">
        <v>0</v>
      </c>
      <c r="M2221" s="7">
        <v>0</v>
      </c>
      <c r="N2221" s="7">
        <v>-279</v>
      </c>
      <c r="O2221" s="7">
        <v>-82.919998168945313</v>
      </c>
      <c r="P2221" s="7" t="s">
        <v>331</v>
      </c>
      <c r="Q2221" s="7" t="s">
        <v>1662</v>
      </c>
      <c r="R2221" s="7">
        <v>5.6999998092651367</v>
      </c>
      <c r="S2221" s="7">
        <v>21</v>
      </c>
      <c r="T2221" s="7">
        <v>106.59999847412109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290</v>
      </c>
      <c r="C2222" s="18" t="s">
        <v>3947</v>
      </c>
      <c r="D2222" s="18" t="s">
        <v>3948</v>
      </c>
      <c r="E2222" s="18" t="s">
        <v>4002</v>
      </c>
      <c r="F2222" s="18" t="s">
        <v>377</v>
      </c>
      <c r="G2222" s="18">
        <v>166</v>
      </c>
      <c r="H2222" s="18">
        <v>0</v>
      </c>
      <c r="I2222" s="18">
        <v>145.39999389648437</v>
      </c>
      <c r="J2222" s="18">
        <v>0</v>
      </c>
      <c r="K2222" s="18">
        <v>145.39999389648437</v>
      </c>
      <c r="L2222" s="18">
        <v>0</v>
      </c>
      <c r="M2222" s="7">
        <v>0</v>
      </c>
      <c r="N2222" s="7">
        <v>-166</v>
      </c>
      <c r="O2222" s="7">
        <v>-20.600000381469727</v>
      </c>
      <c r="P2222" s="7" t="s">
        <v>320</v>
      </c>
      <c r="Q2222" s="7" t="s">
        <v>2725</v>
      </c>
      <c r="R2222" s="7">
        <v>11</v>
      </c>
      <c r="S2222" s="7">
        <v>35</v>
      </c>
      <c r="T2222" s="7">
        <v>145.39999389648437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291</v>
      </c>
      <c r="C2223" s="18" t="s">
        <v>3957</v>
      </c>
      <c r="D2223" s="18" t="s">
        <v>3958</v>
      </c>
      <c r="E2223" s="18" t="s">
        <v>4003</v>
      </c>
      <c r="F2223" s="18" t="s">
        <v>377</v>
      </c>
      <c r="G2223" s="18">
        <v>0</v>
      </c>
      <c r="H2223" s="18">
        <v>0</v>
      </c>
      <c r="I2223" s="18">
        <v>254.61000061035156</v>
      </c>
      <c r="J2223" s="18">
        <v>0</v>
      </c>
      <c r="K2223" s="18">
        <v>254.61000061035156</v>
      </c>
      <c r="L2223" s="18">
        <v>-0.82999998331069946</v>
      </c>
      <c r="M2223" s="7">
        <v>0</v>
      </c>
      <c r="N2223" s="7">
        <v>-231</v>
      </c>
      <c r="O2223" s="7">
        <v>22.780000686645508</v>
      </c>
      <c r="P2223" s="7" t="s">
        <v>358</v>
      </c>
      <c r="Q2223" s="7" t="s">
        <v>2364</v>
      </c>
      <c r="R2223" s="7">
        <v>19.889999389648437</v>
      </c>
      <c r="S2223" s="7">
        <v>79</v>
      </c>
      <c r="T2223" s="7">
        <v>254.61000061035156</v>
      </c>
      <c r="U2223" s="7" t="s">
        <v>4004</v>
      </c>
      <c r="V2223" s="7">
        <v>2</v>
      </c>
      <c r="W2223" s="18">
        <v>2</v>
      </c>
    </row>
    <row r="2224" spans="1:23" ht="15" customHeight="1">
      <c r="A2224" s="18" t="s">
        <v>75</v>
      </c>
      <c r="B2224" s="18" t="s">
        <v>290</v>
      </c>
      <c r="C2224" s="18" t="s">
        <v>3947</v>
      </c>
      <c r="D2224" s="18" t="s">
        <v>3948</v>
      </c>
      <c r="E2224" s="18" t="s">
        <v>4005</v>
      </c>
      <c r="F2224" s="18" t="s">
        <v>377</v>
      </c>
      <c r="G2224" s="18">
        <v>228</v>
      </c>
      <c r="H2224" s="18">
        <v>0</v>
      </c>
      <c r="I2224" s="18">
        <v>168.17999267578125</v>
      </c>
      <c r="J2224" s="18">
        <v>42.419998168945313</v>
      </c>
      <c r="K2224" s="18">
        <v>168.17999267578125</v>
      </c>
      <c r="L2224" s="18">
        <v>0</v>
      </c>
      <c r="M2224" s="7">
        <v>0</v>
      </c>
      <c r="N2224" s="7">
        <v>-228</v>
      </c>
      <c r="O2224" s="7">
        <v>-59.819999694824219</v>
      </c>
      <c r="P2224" s="7" t="s">
        <v>320</v>
      </c>
      <c r="Q2224" s="7" t="s">
        <v>1307</v>
      </c>
      <c r="R2224" s="7">
        <v>8.3999996185302734</v>
      </c>
      <c r="S2224" s="7">
        <v>32</v>
      </c>
      <c r="T2224" s="7">
        <v>125.76000213623047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289</v>
      </c>
      <c r="C2225" s="18" t="s">
        <v>3950</v>
      </c>
      <c r="D2225" s="18" t="s">
        <v>3951</v>
      </c>
      <c r="E2225" s="18" t="s">
        <v>4006</v>
      </c>
      <c r="F2225" s="18" t="s">
        <v>377</v>
      </c>
      <c r="G2225" s="18">
        <v>136</v>
      </c>
      <c r="H2225" s="18">
        <v>0</v>
      </c>
      <c r="I2225" s="18">
        <v>101.40000152587891</v>
      </c>
      <c r="J2225" s="18">
        <v>0</v>
      </c>
      <c r="K2225" s="18">
        <v>101.40000152587891</v>
      </c>
      <c r="L2225" s="18">
        <v>0</v>
      </c>
      <c r="M2225" s="7">
        <v>0</v>
      </c>
      <c r="N2225" s="7">
        <v>-136</v>
      </c>
      <c r="O2225" s="7">
        <v>-34.599998474121094</v>
      </c>
      <c r="P2225" s="7" t="s">
        <v>325</v>
      </c>
      <c r="Q2225" s="7" t="s">
        <v>1616</v>
      </c>
      <c r="R2225" s="7">
        <v>5.3000001907348633</v>
      </c>
      <c r="S2225" s="7">
        <v>19</v>
      </c>
      <c r="T2225" s="7">
        <v>101.40000152587891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290</v>
      </c>
      <c r="C2226" s="18" t="s">
        <v>3947</v>
      </c>
      <c r="D2226" s="18" t="s">
        <v>3948</v>
      </c>
      <c r="E2226" s="18" t="s">
        <v>4007</v>
      </c>
      <c r="F2226" s="18" t="s">
        <v>377</v>
      </c>
      <c r="G2226" s="18">
        <v>178</v>
      </c>
      <c r="H2226" s="18">
        <v>0</v>
      </c>
      <c r="I2226" s="18">
        <v>131</v>
      </c>
      <c r="J2226" s="18">
        <v>0</v>
      </c>
      <c r="K2226" s="18">
        <v>131</v>
      </c>
      <c r="L2226" s="18">
        <v>0</v>
      </c>
      <c r="M2226" s="7">
        <v>0</v>
      </c>
      <c r="N2226" s="7">
        <v>-178</v>
      </c>
      <c r="O2226" s="7">
        <v>-47</v>
      </c>
      <c r="P2226" s="7" t="s">
        <v>325</v>
      </c>
      <c r="Q2226" s="7" t="s">
        <v>4008</v>
      </c>
      <c r="R2226" s="7">
        <v>8.5</v>
      </c>
      <c r="S2226" s="7">
        <v>23</v>
      </c>
      <c r="T2226" s="7">
        <v>131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291</v>
      </c>
      <c r="C2227" s="18" t="s">
        <v>3957</v>
      </c>
      <c r="D2227" s="18" t="s">
        <v>3958</v>
      </c>
      <c r="E2227" s="18" t="s">
        <v>4009</v>
      </c>
      <c r="F2227" s="18" t="s">
        <v>377</v>
      </c>
      <c r="G2227" s="18">
        <v>344</v>
      </c>
      <c r="H2227" s="18">
        <v>0</v>
      </c>
      <c r="I2227" s="18">
        <v>202.91999816894531</v>
      </c>
      <c r="J2227" s="18">
        <v>0</v>
      </c>
      <c r="K2227" s="18">
        <v>202.91999816894531</v>
      </c>
      <c r="L2227" s="18">
        <v>0</v>
      </c>
      <c r="M2227" s="7">
        <v>0</v>
      </c>
      <c r="N2227" s="7">
        <v>-344</v>
      </c>
      <c r="O2227" s="7">
        <v>-141.08000183105469</v>
      </c>
      <c r="P2227" s="7" t="s">
        <v>320</v>
      </c>
      <c r="Q2227" s="7" t="s">
        <v>1964</v>
      </c>
      <c r="R2227" s="7">
        <v>16.600000381469727</v>
      </c>
      <c r="S2227" s="7">
        <v>49</v>
      </c>
      <c r="T2227" s="7">
        <v>202.91999816894531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290</v>
      </c>
      <c r="C2228" s="18" t="s">
        <v>3947</v>
      </c>
      <c r="D2228" s="18" t="s">
        <v>3948</v>
      </c>
      <c r="E2228" s="18" t="s">
        <v>4010</v>
      </c>
      <c r="F2228" s="18" t="s">
        <v>377</v>
      </c>
      <c r="G2228" s="18">
        <v>0</v>
      </c>
      <c r="H2228" s="18">
        <v>72</v>
      </c>
      <c r="I2228" s="18">
        <v>222.66999816894531</v>
      </c>
      <c r="J2228" s="18">
        <v>0</v>
      </c>
      <c r="K2228" s="18">
        <v>222.66999816894531</v>
      </c>
      <c r="L2228" s="18">
        <v>-0.40999999642372131</v>
      </c>
      <c r="M2228" s="7">
        <v>0</v>
      </c>
      <c r="N2228" s="7">
        <v>-175</v>
      </c>
      <c r="O2228" s="7">
        <v>47.259998321533203</v>
      </c>
      <c r="P2228" s="7" t="s">
        <v>358</v>
      </c>
      <c r="Q2228" s="7" t="s">
        <v>1538</v>
      </c>
      <c r="R2228" s="7">
        <v>18.399999618530273</v>
      </c>
      <c r="S2228" s="7">
        <v>59</v>
      </c>
      <c r="T2228" s="7">
        <v>222.66999816894531</v>
      </c>
      <c r="U2228" s="7" t="s">
        <v>4011</v>
      </c>
      <c r="V2228" s="7">
        <v>2</v>
      </c>
      <c r="W2228" s="18">
        <v>2</v>
      </c>
    </row>
    <row r="2229" spans="1:23" ht="15" customHeight="1">
      <c r="A2229" s="18" t="s">
        <v>75</v>
      </c>
      <c r="B2229" s="18" t="s">
        <v>291</v>
      </c>
      <c r="C2229" s="18" t="s">
        <v>3957</v>
      </c>
      <c r="D2229" s="18" t="s">
        <v>3958</v>
      </c>
      <c r="E2229" s="18" t="s">
        <v>4012</v>
      </c>
      <c r="F2229" s="18" t="s">
        <v>377</v>
      </c>
      <c r="G2229" s="18">
        <v>222</v>
      </c>
      <c r="H2229" s="18">
        <v>0</v>
      </c>
      <c r="I2229" s="18">
        <v>163.3699951171875</v>
      </c>
      <c r="J2229" s="18">
        <v>0.33000001311302185</v>
      </c>
      <c r="K2229" s="18">
        <v>163.3699951171875</v>
      </c>
      <c r="L2229" s="18">
        <v>0</v>
      </c>
      <c r="M2229" s="7">
        <v>0</v>
      </c>
      <c r="N2229" s="7">
        <v>-222</v>
      </c>
      <c r="O2229" s="7">
        <v>-58.630001068115234</v>
      </c>
      <c r="P2229" s="7" t="s">
        <v>320</v>
      </c>
      <c r="Q2229" s="7" t="s">
        <v>863</v>
      </c>
      <c r="R2229" s="7">
        <v>15.199999809265137</v>
      </c>
      <c r="S2229" s="7">
        <v>31</v>
      </c>
      <c r="T2229" s="7">
        <v>163.03999328613281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290</v>
      </c>
      <c r="C2230" s="18" t="s">
        <v>3947</v>
      </c>
      <c r="D2230" s="18" t="s">
        <v>3948</v>
      </c>
      <c r="E2230" s="18" t="s">
        <v>4013</v>
      </c>
      <c r="F2230" s="18" t="s">
        <v>377</v>
      </c>
      <c r="G2230" s="18">
        <v>246</v>
      </c>
      <c r="H2230" s="18">
        <v>0</v>
      </c>
      <c r="I2230" s="18">
        <v>183.19999694824219</v>
      </c>
      <c r="J2230" s="18">
        <v>0</v>
      </c>
      <c r="K2230" s="18">
        <v>183.19999694824219</v>
      </c>
      <c r="L2230" s="18">
        <v>0</v>
      </c>
      <c r="M2230" s="7">
        <v>0</v>
      </c>
      <c r="N2230" s="7">
        <v>-246</v>
      </c>
      <c r="O2230" s="7">
        <v>-62.799999237060547</v>
      </c>
      <c r="P2230" s="7" t="s">
        <v>320</v>
      </c>
      <c r="Q2230" s="7" t="s">
        <v>1671</v>
      </c>
      <c r="R2230" s="7">
        <v>16</v>
      </c>
      <c r="S2230" s="7">
        <v>36</v>
      </c>
      <c r="T2230" s="7">
        <v>183.19999694824219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291</v>
      </c>
      <c r="C2231" s="18" t="s">
        <v>3957</v>
      </c>
      <c r="D2231" s="18" t="s">
        <v>3958</v>
      </c>
      <c r="E2231" s="18" t="s">
        <v>4014</v>
      </c>
      <c r="F2231" s="18" t="s">
        <v>377</v>
      </c>
      <c r="G2231" s="18">
        <v>333</v>
      </c>
      <c r="H2231" s="18">
        <v>0</v>
      </c>
      <c r="I2231" s="18">
        <v>247.55999755859375</v>
      </c>
      <c r="J2231" s="18">
        <v>0</v>
      </c>
      <c r="K2231" s="18">
        <v>247.55999755859375</v>
      </c>
      <c r="L2231" s="18">
        <v>0</v>
      </c>
      <c r="M2231" s="7">
        <v>0</v>
      </c>
      <c r="N2231" s="7">
        <v>-333</v>
      </c>
      <c r="O2231" s="7">
        <v>-85.44000244140625</v>
      </c>
      <c r="P2231" s="7" t="s">
        <v>320</v>
      </c>
      <c r="Q2231" s="7" t="s">
        <v>620</v>
      </c>
      <c r="R2231" s="7">
        <v>21.299999237060547</v>
      </c>
      <c r="S2231" s="7">
        <v>41</v>
      </c>
      <c r="T2231" s="7">
        <v>247.55999755859375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290</v>
      </c>
      <c r="C2232" s="18" t="s">
        <v>3947</v>
      </c>
      <c r="D2232" s="18" t="s">
        <v>3948</v>
      </c>
      <c r="E2232" s="18" t="s">
        <v>4015</v>
      </c>
      <c r="F2232" s="18" t="s">
        <v>377</v>
      </c>
      <c r="G2232" s="18">
        <v>286</v>
      </c>
      <c r="H2232" s="18">
        <v>0</v>
      </c>
      <c r="I2232" s="18">
        <v>159.6300048828125</v>
      </c>
      <c r="J2232" s="18">
        <v>44.869998931884766</v>
      </c>
      <c r="K2232" s="18">
        <v>159.6300048828125</v>
      </c>
      <c r="L2232" s="18">
        <v>0</v>
      </c>
      <c r="M2232" s="7">
        <v>0</v>
      </c>
      <c r="N2232" s="7">
        <v>-286</v>
      </c>
      <c r="O2232" s="7">
        <v>-126.37000274658203</v>
      </c>
      <c r="P2232" s="7" t="s">
        <v>320</v>
      </c>
      <c r="Q2232" s="7" t="s">
        <v>512</v>
      </c>
      <c r="R2232" s="7">
        <v>8.3999996185302734</v>
      </c>
      <c r="S2232" s="7">
        <v>21</v>
      </c>
      <c r="T2232" s="7">
        <v>114.76000213623047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290</v>
      </c>
      <c r="C2233" s="18" t="s">
        <v>3947</v>
      </c>
      <c r="D2233" s="18" t="s">
        <v>3948</v>
      </c>
      <c r="E2233" s="18" t="s">
        <v>4016</v>
      </c>
      <c r="F2233" s="18" t="s">
        <v>377</v>
      </c>
      <c r="G2233" s="18">
        <v>268</v>
      </c>
      <c r="H2233" s="18">
        <v>0</v>
      </c>
      <c r="I2233" s="18">
        <v>132.19999694824219</v>
      </c>
      <c r="J2233" s="18">
        <v>0</v>
      </c>
      <c r="K2233" s="18">
        <v>132.19999694824219</v>
      </c>
      <c r="L2233" s="18">
        <v>0</v>
      </c>
      <c r="M2233" s="7">
        <v>0</v>
      </c>
      <c r="N2233" s="7">
        <v>-268</v>
      </c>
      <c r="O2233" s="7">
        <v>-135.80000305175781</v>
      </c>
      <c r="P2233" s="7" t="s">
        <v>331</v>
      </c>
      <c r="Q2233" s="7" t="s">
        <v>4017</v>
      </c>
      <c r="R2233" s="7">
        <v>9.3999996185302734</v>
      </c>
      <c r="S2233" s="7">
        <v>17</v>
      </c>
      <c r="T2233" s="7">
        <v>132.19999694824219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292</v>
      </c>
      <c r="C2234" s="18" t="s">
        <v>4018</v>
      </c>
      <c r="D2234" s="18" t="s">
        <v>4019</v>
      </c>
      <c r="E2234" s="18" t="s">
        <v>4020</v>
      </c>
      <c r="F2234" s="18" t="s">
        <v>319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328</v>
      </c>
      <c r="Q2234" s="7" t="s">
        <v>1735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75</v>
      </c>
      <c r="B2235" s="18" t="s">
        <v>292</v>
      </c>
      <c r="C2235" s="18" t="s">
        <v>4018</v>
      </c>
      <c r="D2235" s="18" t="s">
        <v>4019</v>
      </c>
      <c r="E2235" s="18" t="s">
        <v>4021</v>
      </c>
      <c r="F2235" s="18" t="s">
        <v>319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328</v>
      </c>
      <c r="Q2235" s="7" t="s">
        <v>378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75</v>
      </c>
      <c r="B2236" s="18" t="s">
        <v>294</v>
      </c>
      <c r="C2236" s="18" t="s">
        <v>4022</v>
      </c>
      <c r="D2236" s="18" t="s">
        <v>4023</v>
      </c>
      <c r="E2236" s="18" t="s">
        <v>4024</v>
      </c>
      <c r="F2236" s="18" t="s">
        <v>319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320</v>
      </c>
      <c r="Q2236" s="7" t="s">
        <v>631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75</v>
      </c>
      <c r="B2237" s="18" t="s">
        <v>295</v>
      </c>
      <c r="C2237" s="18" t="s">
        <v>4025</v>
      </c>
      <c r="D2237" s="18" t="s">
        <v>4026</v>
      </c>
      <c r="E2237" s="18" t="s">
        <v>4027</v>
      </c>
      <c r="F2237" s="18" t="s">
        <v>319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358</v>
      </c>
      <c r="Q2237" s="7" t="s">
        <v>1682</v>
      </c>
      <c r="R2237" s="7">
        <v>0</v>
      </c>
      <c r="S2237" s="7">
        <v>0</v>
      </c>
      <c r="T2237" s="7">
        <v>0</v>
      </c>
      <c r="U2237" s="7" t="s">
        <v>4028</v>
      </c>
      <c r="V2237" s="7">
        <v>0</v>
      </c>
      <c r="W2237" s="18">
        <v>0</v>
      </c>
    </row>
    <row r="2238" spans="1:23" ht="15" customHeight="1">
      <c r="A2238" s="18" t="s">
        <v>75</v>
      </c>
      <c r="B2238" s="18" t="s">
        <v>292</v>
      </c>
      <c r="C2238" s="18" t="s">
        <v>4018</v>
      </c>
      <c r="D2238" s="18" t="s">
        <v>4019</v>
      </c>
      <c r="E2238" s="18" t="s">
        <v>4029</v>
      </c>
      <c r="F2238" s="18" t="s">
        <v>319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331</v>
      </c>
      <c r="Q2238" s="7" t="s">
        <v>4030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75</v>
      </c>
      <c r="B2239" s="18" t="s">
        <v>292</v>
      </c>
      <c r="C2239" s="18" t="s">
        <v>4018</v>
      </c>
      <c r="D2239" s="18" t="s">
        <v>4019</v>
      </c>
      <c r="E2239" s="18" t="s">
        <v>4031</v>
      </c>
      <c r="F2239" s="18" t="s">
        <v>319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331</v>
      </c>
      <c r="Q2239" s="7" t="s">
        <v>3816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292</v>
      </c>
      <c r="C2240" s="18" t="s">
        <v>4018</v>
      </c>
      <c r="D2240" s="18" t="s">
        <v>4019</v>
      </c>
      <c r="E2240" s="18" t="s">
        <v>4032</v>
      </c>
      <c r="F2240" s="18" t="s">
        <v>319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331</v>
      </c>
      <c r="Q2240" s="7" t="s">
        <v>1176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75</v>
      </c>
      <c r="B2241" s="18" t="s">
        <v>292</v>
      </c>
      <c r="C2241" s="18" t="s">
        <v>4018</v>
      </c>
      <c r="D2241" s="18" t="s">
        <v>4019</v>
      </c>
      <c r="E2241" s="18" t="s">
        <v>4033</v>
      </c>
      <c r="F2241" s="18" t="s">
        <v>319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331</v>
      </c>
      <c r="Q2241" s="7" t="s">
        <v>3028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295</v>
      </c>
      <c r="C2242" s="18" t="s">
        <v>4025</v>
      </c>
      <c r="D2242" s="18" t="s">
        <v>4026</v>
      </c>
      <c r="E2242" s="18" t="s">
        <v>4034</v>
      </c>
      <c r="F2242" s="18" t="s">
        <v>319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325</v>
      </c>
      <c r="Q2242" s="7" t="s">
        <v>2467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75</v>
      </c>
      <c r="B2243" s="18" t="s">
        <v>295</v>
      </c>
      <c r="C2243" s="18" t="s">
        <v>4025</v>
      </c>
      <c r="D2243" s="18" t="s">
        <v>4026</v>
      </c>
      <c r="E2243" s="18" t="s">
        <v>4035</v>
      </c>
      <c r="F2243" s="18" t="s">
        <v>319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320</v>
      </c>
      <c r="Q2243" s="7" t="s">
        <v>1751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295</v>
      </c>
      <c r="C2244" s="18" t="s">
        <v>4025</v>
      </c>
      <c r="D2244" s="18" t="s">
        <v>4026</v>
      </c>
      <c r="E2244" s="18" t="s">
        <v>4036</v>
      </c>
      <c r="F2244" s="18" t="s">
        <v>319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320</v>
      </c>
      <c r="Q2244" s="7" t="s">
        <v>1751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295</v>
      </c>
      <c r="C2245" s="18" t="s">
        <v>4025</v>
      </c>
      <c r="D2245" s="18" t="s">
        <v>4026</v>
      </c>
      <c r="E2245" s="18" t="s">
        <v>4037</v>
      </c>
      <c r="F2245" s="18" t="s">
        <v>319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358</v>
      </c>
      <c r="Q2245" s="7" t="s">
        <v>2944</v>
      </c>
      <c r="R2245" s="7">
        <v>0</v>
      </c>
      <c r="S2245" s="7">
        <v>0</v>
      </c>
      <c r="T2245" s="7">
        <v>0</v>
      </c>
      <c r="U2245" s="7" t="s">
        <v>4038</v>
      </c>
      <c r="V2245" s="7">
        <v>0</v>
      </c>
      <c r="W2245" s="18">
        <v>0</v>
      </c>
    </row>
    <row r="2246" spans="1:23" ht="15" customHeight="1">
      <c r="A2246" s="18" t="s">
        <v>75</v>
      </c>
      <c r="B2246" s="18" t="s">
        <v>295</v>
      </c>
      <c r="C2246" s="18" t="s">
        <v>4025</v>
      </c>
      <c r="D2246" s="18" t="s">
        <v>4026</v>
      </c>
      <c r="E2246" s="18" t="s">
        <v>4039</v>
      </c>
      <c r="F2246" s="18" t="s">
        <v>319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325</v>
      </c>
      <c r="Q2246" s="7" t="s">
        <v>4040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295</v>
      </c>
      <c r="C2247" s="18" t="s">
        <v>4025</v>
      </c>
      <c r="D2247" s="18" t="s">
        <v>4026</v>
      </c>
      <c r="E2247" s="18" t="s">
        <v>4041</v>
      </c>
      <c r="F2247" s="18" t="s">
        <v>319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325</v>
      </c>
      <c r="Q2247" s="7" t="s">
        <v>4042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295</v>
      </c>
      <c r="C2248" s="18" t="s">
        <v>4025</v>
      </c>
      <c r="D2248" s="18" t="s">
        <v>4026</v>
      </c>
      <c r="E2248" s="18" t="s">
        <v>4043</v>
      </c>
      <c r="F2248" s="18" t="s">
        <v>319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320</v>
      </c>
      <c r="Q2248" s="7" t="s">
        <v>3859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75</v>
      </c>
      <c r="B2249" s="18" t="s">
        <v>292</v>
      </c>
      <c r="C2249" s="18" t="s">
        <v>4018</v>
      </c>
      <c r="D2249" s="18" t="s">
        <v>4019</v>
      </c>
      <c r="E2249" s="18" t="s">
        <v>4044</v>
      </c>
      <c r="F2249" s="18" t="s">
        <v>319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320</v>
      </c>
      <c r="Q2249" s="7" t="s">
        <v>2950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75</v>
      </c>
      <c r="B2250" s="18" t="s">
        <v>293</v>
      </c>
      <c r="C2250" s="18" t="s">
        <v>4045</v>
      </c>
      <c r="D2250" s="18" t="s">
        <v>4046</v>
      </c>
      <c r="E2250" s="18" t="s">
        <v>4047</v>
      </c>
      <c r="F2250" s="18" t="s">
        <v>319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325</v>
      </c>
      <c r="Q2250" s="7" t="s">
        <v>1765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75</v>
      </c>
      <c r="B2251" s="18" t="s">
        <v>292</v>
      </c>
      <c r="C2251" s="18" t="s">
        <v>4018</v>
      </c>
      <c r="D2251" s="18" t="s">
        <v>4019</v>
      </c>
      <c r="E2251" s="18" t="s">
        <v>4048</v>
      </c>
      <c r="F2251" s="18" t="s">
        <v>319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331</v>
      </c>
      <c r="Q2251" s="7" t="s">
        <v>4049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75</v>
      </c>
      <c r="B2252" s="18" t="s">
        <v>295</v>
      </c>
      <c r="C2252" s="18" t="s">
        <v>4025</v>
      </c>
      <c r="D2252" s="18" t="s">
        <v>4026</v>
      </c>
      <c r="E2252" s="18" t="s">
        <v>4050</v>
      </c>
      <c r="F2252" s="18" t="s">
        <v>319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331</v>
      </c>
      <c r="Q2252" s="7" t="s">
        <v>3557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75</v>
      </c>
      <c r="B2253" s="18" t="s">
        <v>296</v>
      </c>
      <c r="C2253" s="18" t="s">
        <v>4051</v>
      </c>
      <c r="D2253" s="18" t="s">
        <v>4052</v>
      </c>
      <c r="E2253" s="18" t="s">
        <v>4053</v>
      </c>
      <c r="F2253" s="18" t="s">
        <v>319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320</v>
      </c>
      <c r="Q2253" s="7" t="s">
        <v>4054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75</v>
      </c>
      <c r="B2254" s="18" t="s">
        <v>292</v>
      </c>
      <c r="C2254" s="18" t="s">
        <v>4018</v>
      </c>
      <c r="D2254" s="18" t="s">
        <v>4019</v>
      </c>
      <c r="E2254" s="18" t="s">
        <v>4055</v>
      </c>
      <c r="F2254" s="18" t="s">
        <v>319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331</v>
      </c>
      <c r="Q2254" s="7" t="s">
        <v>1790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75</v>
      </c>
      <c r="B2255" s="18" t="s">
        <v>292</v>
      </c>
      <c r="C2255" s="18" t="s">
        <v>4018</v>
      </c>
      <c r="D2255" s="18" t="s">
        <v>4019</v>
      </c>
      <c r="E2255" s="18" t="s">
        <v>4056</v>
      </c>
      <c r="F2255" s="18" t="s">
        <v>319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331</v>
      </c>
      <c r="Q2255" s="7" t="s">
        <v>1311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75</v>
      </c>
      <c r="B2256" s="18" t="s">
        <v>292</v>
      </c>
      <c r="C2256" s="18" t="s">
        <v>4018</v>
      </c>
      <c r="D2256" s="18" t="s">
        <v>4019</v>
      </c>
      <c r="E2256" s="18" t="s">
        <v>4057</v>
      </c>
      <c r="F2256" s="18" t="s">
        <v>319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331</v>
      </c>
      <c r="Q2256" s="7" t="s">
        <v>1529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75</v>
      </c>
      <c r="B2257" s="18" t="s">
        <v>292</v>
      </c>
      <c r="C2257" s="18" t="s">
        <v>4018</v>
      </c>
      <c r="D2257" s="18" t="s">
        <v>4019</v>
      </c>
      <c r="E2257" s="18" t="s">
        <v>4058</v>
      </c>
      <c r="F2257" s="18" t="s">
        <v>319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331</v>
      </c>
      <c r="Q2257" s="7" t="s">
        <v>3011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75</v>
      </c>
      <c r="B2258" s="18" t="s">
        <v>292</v>
      </c>
      <c r="C2258" s="18" t="s">
        <v>4018</v>
      </c>
      <c r="D2258" s="18" t="s">
        <v>4019</v>
      </c>
      <c r="E2258" s="18" t="s">
        <v>4059</v>
      </c>
      <c r="F2258" s="18" t="s">
        <v>319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331</v>
      </c>
      <c r="Q2258" s="7" t="s">
        <v>492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75</v>
      </c>
      <c r="B2259" s="18" t="s">
        <v>292</v>
      </c>
      <c r="C2259" s="18" t="s">
        <v>4060</v>
      </c>
      <c r="D2259" s="18" t="s">
        <v>4061</v>
      </c>
      <c r="E2259" s="18" t="s">
        <v>4062</v>
      </c>
      <c r="F2259" s="18" t="s">
        <v>319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331</v>
      </c>
      <c r="Q2259" s="7" t="s">
        <v>4063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75</v>
      </c>
      <c r="B2260" s="18" t="s">
        <v>292</v>
      </c>
      <c r="C2260" s="18" t="s">
        <v>4018</v>
      </c>
      <c r="D2260" s="18" t="s">
        <v>4019</v>
      </c>
      <c r="E2260" s="18" t="s">
        <v>4064</v>
      </c>
      <c r="F2260" s="18" t="s">
        <v>377</v>
      </c>
      <c r="G2260" s="18">
        <v>258</v>
      </c>
      <c r="H2260" s="18">
        <v>258</v>
      </c>
      <c r="I2260" s="18">
        <v>192.1199951171875</v>
      </c>
      <c r="J2260" s="18">
        <v>0</v>
      </c>
      <c r="K2260" s="18">
        <v>192.1199951171875</v>
      </c>
      <c r="L2260" s="18">
        <v>0</v>
      </c>
      <c r="M2260" s="7">
        <v>0</v>
      </c>
      <c r="N2260" s="7">
        <v>0</v>
      </c>
      <c r="O2260" s="7">
        <v>192.1199951171875</v>
      </c>
      <c r="P2260" s="7" t="s">
        <v>320</v>
      </c>
      <c r="Q2260" s="7" t="s">
        <v>1735</v>
      </c>
      <c r="R2260" s="7">
        <v>17.600000381469727</v>
      </c>
      <c r="S2260" s="7">
        <v>27</v>
      </c>
      <c r="T2260" s="7">
        <v>192.1199951171875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294</v>
      </c>
      <c r="C2261" s="18" t="s">
        <v>4022</v>
      </c>
      <c r="D2261" s="18" t="s">
        <v>4023</v>
      </c>
      <c r="E2261" s="18" t="s">
        <v>4065</v>
      </c>
      <c r="F2261" s="18" t="s">
        <v>377</v>
      </c>
      <c r="G2261" s="18">
        <v>97</v>
      </c>
      <c r="H2261" s="18">
        <v>0</v>
      </c>
      <c r="I2261" s="18">
        <v>70.400001525878906</v>
      </c>
      <c r="J2261" s="18">
        <v>6.4000000953674316</v>
      </c>
      <c r="K2261" s="18">
        <v>70.400001525878906</v>
      </c>
      <c r="L2261" s="18">
        <v>0</v>
      </c>
      <c r="M2261" s="7">
        <v>0</v>
      </c>
      <c r="N2261" s="7">
        <v>-97</v>
      </c>
      <c r="O2261" s="7">
        <v>-26.600000381469727</v>
      </c>
      <c r="P2261" s="7" t="s">
        <v>325</v>
      </c>
      <c r="Q2261" s="7" t="s">
        <v>4066</v>
      </c>
      <c r="R2261" s="7">
        <v>1.7000000476837158</v>
      </c>
      <c r="S2261" s="7">
        <v>4</v>
      </c>
      <c r="T2261" s="7">
        <v>64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292</v>
      </c>
      <c r="C2262" s="18" t="s">
        <v>4018</v>
      </c>
      <c r="D2262" s="18" t="s">
        <v>4019</v>
      </c>
      <c r="E2262" s="18" t="s">
        <v>4067</v>
      </c>
      <c r="F2262" s="18" t="s">
        <v>377</v>
      </c>
      <c r="G2262" s="18">
        <v>321</v>
      </c>
      <c r="H2262" s="18">
        <v>0</v>
      </c>
      <c r="I2262" s="18">
        <v>185.77000427246094</v>
      </c>
      <c r="J2262" s="18">
        <v>2.1700000762939453</v>
      </c>
      <c r="K2262" s="18">
        <v>185.77000427246094</v>
      </c>
      <c r="L2262" s="18">
        <v>0</v>
      </c>
      <c r="M2262" s="7">
        <v>0</v>
      </c>
      <c r="N2262" s="7">
        <v>-321</v>
      </c>
      <c r="O2262" s="7">
        <v>-135.22999572753906</v>
      </c>
      <c r="P2262" s="7" t="s">
        <v>325</v>
      </c>
      <c r="Q2262" s="7" t="s">
        <v>1684</v>
      </c>
      <c r="R2262" s="7">
        <v>14.699999809265137</v>
      </c>
      <c r="S2262" s="7">
        <v>26</v>
      </c>
      <c r="T2262" s="7">
        <v>183.60000610351562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293</v>
      </c>
      <c r="C2263" s="18" t="s">
        <v>4045</v>
      </c>
      <c r="D2263" s="18" t="s">
        <v>4046</v>
      </c>
      <c r="E2263" s="18" t="s">
        <v>4068</v>
      </c>
      <c r="F2263" s="18" t="s">
        <v>377</v>
      </c>
      <c r="G2263" s="18">
        <v>502</v>
      </c>
      <c r="H2263" s="18">
        <v>500</v>
      </c>
      <c r="I2263" s="18">
        <v>337.29000854492187</v>
      </c>
      <c r="J2263" s="18">
        <v>10.420000076293945</v>
      </c>
      <c r="K2263" s="18">
        <v>337.29000854492187</v>
      </c>
      <c r="L2263" s="18">
        <v>-9.9999997764825821E-3</v>
      </c>
      <c r="M2263" s="7">
        <v>0</v>
      </c>
      <c r="N2263" s="7">
        <v>-2</v>
      </c>
      <c r="O2263" s="7">
        <v>335.27999877929687</v>
      </c>
      <c r="P2263" s="7" t="s">
        <v>331</v>
      </c>
      <c r="Q2263" s="7" t="s">
        <v>2457</v>
      </c>
      <c r="R2263" s="7">
        <v>24.299999237060547</v>
      </c>
      <c r="S2263" s="7">
        <v>54</v>
      </c>
      <c r="T2263" s="7">
        <v>326.8699951171875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294</v>
      </c>
      <c r="C2264" s="18" t="s">
        <v>4022</v>
      </c>
      <c r="D2264" s="18" t="s">
        <v>4023</v>
      </c>
      <c r="E2264" s="18" t="s">
        <v>4069</v>
      </c>
      <c r="F2264" s="18" t="s">
        <v>377</v>
      </c>
      <c r="G2264" s="18">
        <v>178</v>
      </c>
      <c r="H2264" s="18">
        <v>178</v>
      </c>
      <c r="I2264" s="18">
        <v>130.52000427246094</v>
      </c>
      <c r="J2264" s="18">
        <v>8.119999885559082</v>
      </c>
      <c r="K2264" s="18">
        <v>130.52000427246094</v>
      </c>
      <c r="L2264" s="18">
        <v>0</v>
      </c>
      <c r="M2264" s="7">
        <v>0</v>
      </c>
      <c r="N2264" s="7">
        <v>0</v>
      </c>
      <c r="O2264" s="7">
        <v>130.52000427246094</v>
      </c>
      <c r="P2264" s="7" t="s">
        <v>325</v>
      </c>
      <c r="Q2264" s="7" t="s">
        <v>1172</v>
      </c>
      <c r="R2264" s="7">
        <v>7.8000001907348633</v>
      </c>
      <c r="S2264" s="7">
        <v>20</v>
      </c>
      <c r="T2264" s="7">
        <v>122.40000152587891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293</v>
      </c>
      <c r="C2265" s="18" t="s">
        <v>4045</v>
      </c>
      <c r="D2265" s="18" t="s">
        <v>4046</v>
      </c>
      <c r="E2265" s="18" t="s">
        <v>4070</v>
      </c>
      <c r="F2265" s="18" t="s">
        <v>377</v>
      </c>
      <c r="G2265" s="18">
        <v>285</v>
      </c>
      <c r="H2265" s="18">
        <v>0</v>
      </c>
      <c r="I2265" s="18">
        <v>195.21000671386719</v>
      </c>
      <c r="J2265" s="18">
        <v>51.209999084472656</v>
      </c>
      <c r="K2265" s="18">
        <v>195.21000671386719</v>
      </c>
      <c r="L2265" s="18">
        <v>0</v>
      </c>
      <c r="M2265" s="7">
        <v>0</v>
      </c>
      <c r="N2265" s="7">
        <v>-285</v>
      </c>
      <c r="O2265" s="7">
        <v>-89.790000915527344</v>
      </c>
      <c r="P2265" s="7" t="s">
        <v>331</v>
      </c>
      <c r="Q2265" s="7" t="s">
        <v>2937</v>
      </c>
      <c r="R2265" s="7">
        <v>9</v>
      </c>
      <c r="S2265" s="7">
        <v>32</v>
      </c>
      <c r="T2265" s="7">
        <v>144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294</v>
      </c>
      <c r="C2266" s="18" t="s">
        <v>4022</v>
      </c>
      <c r="D2266" s="18" t="s">
        <v>4023</v>
      </c>
      <c r="E2266" s="18" t="s">
        <v>4071</v>
      </c>
      <c r="F2266" s="18" t="s">
        <v>377</v>
      </c>
      <c r="G2266" s="18">
        <v>527</v>
      </c>
      <c r="H2266" s="18">
        <v>527</v>
      </c>
      <c r="I2266" s="18">
        <v>337.5</v>
      </c>
      <c r="J2266" s="18">
        <v>19.100000381469727</v>
      </c>
      <c r="K2266" s="18">
        <v>337.5</v>
      </c>
      <c r="L2266" s="18">
        <v>0</v>
      </c>
      <c r="M2266" s="7">
        <v>0</v>
      </c>
      <c r="N2266" s="7">
        <v>0</v>
      </c>
      <c r="O2266" s="7">
        <v>337.5</v>
      </c>
      <c r="P2266" s="7" t="s">
        <v>1690</v>
      </c>
      <c r="Q2266" s="7" t="s">
        <v>4072</v>
      </c>
      <c r="R2266" s="7">
        <v>15</v>
      </c>
      <c r="S2266" s="7">
        <v>34</v>
      </c>
      <c r="T2266" s="7">
        <v>318.39999389648437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292</v>
      </c>
      <c r="C2267" s="18" t="s">
        <v>4018</v>
      </c>
      <c r="D2267" s="18" t="s">
        <v>4019</v>
      </c>
      <c r="E2267" s="18" t="s">
        <v>4073</v>
      </c>
      <c r="F2267" s="18" t="s">
        <v>377</v>
      </c>
      <c r="G2267" s="18">
        <v>633</v>
      </c>
      <c r="H2267" s="18">
        <v>0</v>
      </c>
      <c r="I2267" s="18">
        <v>432.95999145507812</v>
      </c>
      <c r="J2267" s="18">
        <v>102.95999908447266</v>
      </c>
      <c r="K2267" s="18">
        <v>432.95999145507812</v>
      </c>
      <c r="L2267" s="18">
        <v>0</v>
      </c>
      <c r="M2267" s="7">
        <v>0</v>
      </c>
      <c r="N2267" s="7">
        <v>-633</v>
      </c>
      <c r="O2267" s="7">
        <v>-200.03999328613281</v>
      </c>
      <c r="P2267" s="7" t="s">
        <v>331</v>
      </c>
      <c r="Q2267" s="7" t="s">
        <v>2089</v>
      </c>
      <c r="R2267" s="7">
        <v>23</v>
      </c>
      <c r="S2267" s="7">
        <v>74</v>
      </c>
      <c r="T2267" s="7">
        <v>330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292</v>
      </c>
      <c r="C2268" s="18" t="s">
        <v>4018</v>
      </c>
      <c r="D2268" s="18" t="s">
        <v>4019</v>
      </c>
      <c r="E2268" s="18" t="s">
        <v>4074</v>
      </c>
      <c r="F2268" s="18" t="s">
        <v>377</v>
      </c>
      <c r="G2268" s="18">
        <v>250</v>
      </c>
      <c r="H2268" s="18">
        <v>0</v>
      </c>
      <c r="I2268" s="18">
        <v>167.00999450683594</v>
      </c>
      <c r="J2268" s="18">
        <v>2.6099998950958252</v>
      </c>
      <c r="K2268" s="18">
        <v>167.00999450683594</v>
      </c>
      <c r="L2268" s="18">
        <v>0</v>
      </c>
      <c r="M2268" s="7">
        <v>0</v>
      </c>
      <c r="N2268" s="7">
        <v>-250</v>
      </c>
      <c r="O2268" s="7">
        <v>-82.989997863769531</v>
      </c>
      <c r="P2268" s="7" t="s">
        <v>331</v>
      </c>
      <c r="Q2268" s="7" t="s">
        <v>1176</v>
      </c>
      <c r="R2268" s="7">
        <v>11.800000190734863</v>
      </c>
      <c r="S2268" s="7">
        <v>30</v>
      </c>
      <c r="T2268" s="7">
        <v>164.39999389648437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293</v>
      </c>
      <c r="C2269" s="18" t="s">
        <v>4045</v>
      </c>
      <c r="D2269" s="18" t="s">
        <v>4046</v>
      </c>
      <c r="E2269" s="18" t="s">
        <v>4075</v>
      </c>
      <c r="F2269" s="18" t="s">
        <v>377</v>
      </c>
      <c r="G2269" s="18">
        <v>437</v>
      </c>
      <c r="H2269" s="18">
        <v>430</v>
      </c>
      <c r="I2269" s="18">
        <v>293.3900146484375</v>
      </c>
      <c r="J2269" s="18">
        <v>0</v>
      </c>
      <c r="K2269" s="18">
        <v>293.3900146484375</v>
      </c>
      <c r="L2269" s="18">
        <v>-5.000000074505806E-2</v>
      </c>
      <c r="M2269" s="7">
        <v>0</v>
      </c>
      <c r="N2269" s="7">
        <v>-7</v>
      </c>
      <c r="O2269" s="7">
        <v>286.33999633789062</v>
      </c>
      <c r="P2269" s="7" t="s">
        <v>331</v>
      </c>
      <c r="Q2269" s="7" t="s">
        <v>400</v>
      </c>
      <c r="R2269" s="7">
        <v>20.700000762939453</v>
      </c>
      <c r="S2269" s="7">
        <v>60</v>
      </c>
      <c r="T2269" s="7">
        <v>293.3900146484375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295</v>
      </c>
      <c r="C2270" s="18" t="s">
        <v>4025</v>
      </c>
      <c r="D2270" s="18" t="s">
        <v>4026</v>
      </c>
      <c r="E2270" s="18" t="s">
        <v>4076</v>
      </c>
      <c r="F2270" s="18" t="s">
        <v>377</v>
      </c>
      <c r="G2270" s="18">
        <v>584</v>
      </c>
      <c r="H2270" s="18">
        <v>584</v>
      </c>
      <c r="I2270" s="18">
        <v>357.60000610351562</v>
      </c>
      <c r="J2270" s="18">
        <v>0</v>
      </c>
      <c r="K2270" s="18">
        <v>357.60000610351562</v>
      </c>
      <c r="L2270" s="18">
        <v>0</v>
      </c>
      <c r="M2270" s="7">
        <v>0</v>
      </c>
      <c r="N2270" s="7">
        <v>0</v>
      </c>
      <c r="O2270" s="7">
        <v>357.60000610351562</v>
      </c>
      <c r="P2270" s="7" t="s">
        <v>331</v>
      </c>
      <c r="Q2270" s="7" t="s">
        <v>571</v>
      </c>
      <c r="R2270" s="7">
        <v>6.8000001907348633</v>
      </c>
      <c r="S2270" s="7">
        <v>126</v>
      </c>
      <c r="T2270" s="7">
        <v>357.60000610351562</v>
      </c>
      <c r="U2270" s="7"/>
      <c r="V2270" s="7"/>
      <c r="W2270" s="18">
        <v>1</v>
      </c>
      <c r="X2270" t="s">
        <v>611</v>
      </c>
    </row>
    <row r="2271" spans="1:24" ht="15" customHeight="1">
      <c r="A2271" s="18" t="s">
        <v>75</v>
      </c>
      <c r="B2271" s="18" t="s">
        <v>292</v>
      </c>
      <c r="C2271" s="18" t="s">
        <v>4018</v>
      </c>
      <c r="D2271" s="18" t="s">
        <v>4019</v>
      </c>
      <c r="E2271" s="18" t="s">
        <v>4077</v>
      </c>
      <c r="F2271" s="18" t="s">
        <v>377</v>
      </c>
      <c r="G2271" s="18">
        <v>226</v>
      </c>
      <c r="H2271" s="18">
        <v>226</v>
      </c>
      <c r="I2271" s="18">
        <v>151.58000183105469</v>
      </c>
      <c r="J2271" s="18">
        <v>13.779999732971191</v>
      </c>
      <c r="K2271" s="18">
        <v>151.58000183105469</v>
      </c>
      <c r="L2271" s="18">
        <v>0</v>
      </c>
      <c r="M2271" s="7">
        <v>0</v>
      </c>
      <c r="N2271" s="7">
        <v>0</v>
      </c>
      <c r="O2271" s="7">
        <v>151.58000183105469</v>
      </c>
      <c r="P2271" s="7" t="s">
        <v>331</v>
      </c>
      <c r="Q2271" s="7" t="s">
        <v>658</v>
      </c>
      <c r="R2271" s="7">
        <v>9.1000003814697266</v>
      </c>
      <c r="S2271" s="7">
        <v>25</v>
      </c>
      <c r="T2271" s="7">
        <v>137.80000305175781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295</v>
      </c>
      <c r="C2272" s="18" t="s">
        <v>4025</v>
      </c>
      <c r="D2272" s="18" t="s">
        <v>4026</v>
      </c>
      <c r="E2272" s="18" t="s">
        <v>4078</v>
      </c>
      <c r="F2272" s="18" t="s">
        <v>377</v>
      </c>
      <c r="G2272" s="18">
        <v>43</v>
      </c>
      <c r="H2272" s="18">
        <v>0</v>
      </c>
      <c r="I2272" s="18">
        <v>114.40000152587891</v>
      </c>
      <c r="J2272" s="18">
        <v>0</v>
      </c>
      <c r="K2272" s="18">
        <v>114.40000152587891</v>
      </c>
      <c r="L2272" s="18">
        <v>0</v>
      </c>
      <c r="M2272" s="7">
        <v>0</v>
      </c>
      <c r="N2272" s="7">
        <v>-43</v>
      </c>
      <c r="O2272" s="7">
        <v>71.400001525878906</v>
      </c>
      <c r="P2272" s="7" t="s">
        <v>325</v>
      </c>
      <c r="Q2272" s="7" t="s">
        <v>575</v>
      </c>
      <c r="R2272" s="7">
        <v>6.3000001907348633</v>
      </c>
      <c r="S2272" s="7">
        <v>24</v>
      </c>
      <c r="T2272" s="7">
        <v>114.40000152587891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293</v>
      </c>
      <c r="C2273" s="18" t="s">
        <v>4045</v>
      </c>
      <c r="D2273" s="18" t="s">
        <v>4046</v>
      </c>
      <c r="E2273" s="18" t="s">
        <v>4079</v>
      </c>
      <c r="F2273" s="18" t="s">
        <v>377</v>
      </c>
      <c r="G2273" s="18">
        <v>355</v>
      </c>
      <c r="H2273" s="18">
        <v>0</v>
      </c>
      <c r="I2273" s="18">
        <v>261.91000366210937</v>
      </c>
      <c r="J2273" s="18">
        <v>0</v>
      </c>
      <c r="K2273" s="18">
        <v>261.91000366210937</v>
      </c>
      <c r="L2273" s="18">
        <v>-1.9999999552965164E-2</v>
      </c>
      <c r="M2273" s="7">
        <v>0</v>
      </c>
      <c r="N2273" s="7">
        <v>-355</v>
      </c>
      <c r="O2273" s="7">
        <v>-93.110000610351562</v>
      </c>
      <c r="P2273" s="7" t="s">
        <v>325</v>
      </c>
      <c r="Q2273" s="7" t="s">
        <v>3854</v>
      </c>
      <c r="R2273" s="7">
        <v>17.200000762939453</v>
      </c>
      <c r="S2273" s="7">
        <v>74</v>
      </c>
      <c r="T2273" s="7">
        <v>261.91000366210937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295</v>
      </c>
      <c r="C2274" s="18" t="s">
        <v>4025</v>
      </c>
      <c r="D2274" s="18" t="s">
        <v>4026</v>
      </c>
      <c r="E2274" s="18" t="s">
        <v>4080</v>
      </c>
      <c r="F2274" s="18" t="s">
        <v>377</v>
      </c>
      <c r="G2274" s="18">
        <v>167</v>
      </c>
      <c r="H2274" s="18">
        <v>0</v>
      </c>
      <c r="I2274" s="18">
        <v>110.43000030517578</v>
      </c>
      <c r="J2274" s="18">
        <v>2.9999999329447746E-2</v>
      </c>
      <c r="K2274" s="18">
        <v>110.43000030517578</v>
      </c>
      <c r="L2274" s="18">
        <v>0</v>
      </c>
      <c r="M2274" s="7">
        <v>0</v>
      </c>
      <c r="N2274" s="7">
        <v>-167</v>
      </c>
      <c r="O2274" s="7">
        <v>-56.569999694824219</v>
      </c>
      <c r="P2274" s="7" t="s">
        <v>331</v>
      </c>
      <c r="Q2274" s="7" t="s">
        <v>2823</v>
      </c>
      <c r="R2274" s="7">
        <v>5.8000001907348633</v>
      </c>
      <c r="S2274" s="7">
        <v>24</v>
      </c>
      <c r="T2274" s="7">
        <v>110.40000152587891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293</v>
      </c>
      <c r="C2275" s="18" t="s">
        <v>4045</v>
      </c>
      <c r="D2275" s="18" t="s">
        <v>4046</v>
      </c>
      <c r="E2275" s="18" t="s">
        <v>4081</v>
      </c>
      <c r="F2275" s="18" t="s">
        <v>377</v>
      </c>
      <c r="G2275" s="18">
        <v>254</v>
      </c>
      <c r="H2275" s="18">
        <v>254</v>
      </c>
      <c r="I2275" s="18">
        <v>137.14999389648437</v>
      </c>
      <c r="J2275" s="18">
        <v>3.9500000476837158</v>
      </c>
      <c r="K2275" s="18">
        <v>137.14999389648437</v>
      </c>
      <c r="L2275" s="18">
        <v>0</v>
      </c>
      <c r="M2275" s="7">
        <v>0</v>
      </c>
      <c r="N2275" s="7">
        <v>0</v>
      </c>
      <c r="O2275" s="7">
        <v>137.14999389648437</v>
      </c>
      <c r="P2275" s="7" t="s">
        <v>331</v>
      </c>
      <c r="Q2275" s="7" t="s">
        <v>1212</v>
      </c>
      <c r="R2275" s="7">
        <v>7.9000000953674316</v>
      </c>
      <c r="S2275" s="7">
        <v>30</v>
      </c>
      <c r="T2275" s="7">
        <v>133.19999694824219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295</v>
      </c>
      <c r="C2276" s="18" t="s">
        <v>4025</v>
      </c>
      <c r="D2276" s="18" t="s">
        <v>4026</v>
      </c>
      <c r="E2276" s="18" t="s">
        <v>4082</v>
      </c>
      <c r="F2276" s="18" t="s">
        <v>377</v>
      </c>
      <c r="G2276" s="18">
        <v>133</v>
      </c>
      <c r="H2276" s="18">
        <v>133</v>
      </c>
      <c r="I2276" s="18">
        <v>98.800003051757812</v>
      </c>
      <c r="J2276" s="18">
        <v>8.4399995803833008</v>
      </c>
      <c r="K2276" s="18">
        <v>98.800003051757812</v>
      </c>
      <c r="L2276" s="18">
        <v>0</v>
      </c>
      <c r="M2276" s="7">
        <v>0</v>
      </c>
      <c r="N2276" s="7">
        <v>0</v>
      </c>
      <c r="O2276" s="7">
        <v>98.800003051757812</v>
      </c>
      <c r="P2276" s="7" t="s">
        <v>320</v>
      </c>
      <c r="Q2276" s="7" t="s">
        <v>1842</v>
      </c>
      <c r="R2276" s="7">
        <v>4.9000000953674316</v>
      </c>
      <c r="S2276" s="7">
        <v>19</v>
      </c>
      <c r="T2276" s="7">
        <v>90.360000610351563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292</v>
      </c>
      <c r="C2277" s="18" t="s">
        <v>4018</v>
      </c>
      <c r="D2277" s="18" t="s">
        <v>4019</v>
      </c>
      <c r="E2277" s="18" t="s">
        <v>4083</v>
      </c>
      <c r="F2277" s="18" t="s">
        <v>377</v>
      </c>
      <c r="G2277" s="18">
        <v>633</v>
      </c>
      <c r="H2277" s="18">
        <v>0</v>
      </c>
      <c r="I2277" s="18">
        <v>440.79998779296875</v>
      </c>
      <c r="J2277" s="18">
        <v>175.80000305175781</v>
      </c>
      <c r="K2277" s="18">
        <v>440.79998779296875</v>
      </c>
      <c r="L2277" s="18">
        <v>0</v>
      </c>
      <c r="M2277" s="7">
        <v>0</v>
      </c>
      <c r="N2277" s="7">
        <v>-633</v>
      </c>
      <c r="O2277" s="7">
        <v>-192.19999694824219</v>
      </c>
      <c r="P2277" s="7" t="s">
        <v>331</v>
      </c>
      <c r="Q2277" s="7" t="s">
        <v>1217</v>
      </c>
      <c r="R2277" s="7">
        <v>19</v>
      </c>
      <c r="S2277" s="7">
        <v>57</v>
      </c>
      <c r="T2277" s="7">
        <v>265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293</v>
      </c>
      <c r="C2278" s="18" t="s">
        <v>4045</v>
      </c>
      <c r="D2278" s="18" t="s">
        <v>4046</v>
      </c>
      <c r="E2278" s="18" t="s">
        <v>4084</v>
      </c>
      <c r="F2278" s="18" t="s">
        <v>377</v>
      </c>
      <c r="G2278" s="18">
        <v>255</v>
      </c>
      <c r="H2278" s="18">
        <v>255</v>
      </c>
      <c r="I2278" s="18">
        <v>152</v>
      </c>
      <c r="J2278" s="18">
        <v>0</v>
      </c>
      <c r="K2278" s="18">
        <v>152</v>
      </c>
      <c r="L2278" s="18">
        <v>0</v>
      </c>
      <c r="M2278" s="7">
        <v>27</v>
      </c>
      <c r="N2278" s="7">
        <v>0</v>
      </c>
      <c r="O2278" s="7">
        <v>179</v>
      </c>
      <c r="P2278" s="7" t="s">
        <v>331</v>
      </c>
      <c r="Q2278" s="7" t="s">
        <v>532</v>
      </c>
      <c r="R2278" s="7">
        <v>10</v>
      </c>
      <c r="S2278" s="7">
        <v>32</v>
      </c>
      <c r="T2278" s="7">
        <v>152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295</v>
      </c>
      <c r="C2279" s="18" t="s">
        <v>4025</v>
      </c>
      <c r="D2279" s="18" t="s">
        <v>4026</v>
      </c>
      <c r="E2279" s="18" t="s">
        <v>4085</v>
      </c>
      <c r="F2279" s="18" t="s">
        <v>377</v>
      </c>
      <c r="G2279" s="18">
        <v>310</v>
      </c>
      <c r="H2279" s="18">
        <v>0</v>
      </c>
      <c r="I2279" s="18">
        <v>207.60000610351562</v>
      </c>
      <c r="J2279" s="18">
        <v>0</v>
      </c>
      <c r="K2279" s="18">
        <v>207.60000610351562</v>
      </c>
      <c r="L2279" s="18">
        <v>0</v>
      </c>
      <c r="M2279" s="7">
        <v>0</v>
      </c>
      <c r="N2279" s="7">
        <v>-310</v>
      </c>
      <c r="O2279" s="7">
        <v>-102.40000152587891</v>
      </c>
      <c r="P2279" s="7" t="s">
        <v>331</v>
      </c>
      <c r="Q2279" s="7" t="s">
        <v>4086</v>
      </c>
      <c r="R2279" s="7">
        <v>15.300000190734863</v>
      </c>
      <c r="S2279" s="7">
        <v>44</v>
      </c>
      <c r="T2279" s="7">
        <v>207.60000610351562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292</v>
      </c>
      <c r="C2280" s="18" t="s">
        <v>4018</v>
      </c>
      <c r="D2280" s="18" t="s">
        <v>4019</v>
      </c>
      <c r="E2280" s="18" t="s">
        <v>4087</v>
      </c>
      <c r="F2280" s="18" t="s">
        <v>377</v>
      </c>
      <c r="G2280" s="18">
        <v>198</v>
      </c>
      <c r="H2280" s="18">
        <v>0</v>
      </c>
      <c r="I2280" s="18">
        <v>145.83999633789062</v>
      </c>
      <c r="J2280" s="18">
        <v>0</v>
      </c>
      <c r="K2280" s="18">
        <v>145.83999633789062</v>
      </c>
      <c r="L2280" s="18">
        <v>0</v>
      </c>
      <c r="M2280" s="7">
        <v>0</v>
      </c>
      <c r="N2280" s="7">
        <v>-198</v>
      </c>
      <c r="O2280" s="7">
        <v>-52.159999847412109</v>
      </c>
      <c r="P2280" s="7" t="s">
        <v>328</v>
      </c>
      <c r="Q2280" s="7" t="s">
        <v>2282</v>
      </c>
      <c r="R2280" s="7">
        <v>13.100000381469727</v>
      </c>
      <c r="S2280" s="7">
        <v>34</v>
      </c>
      <c r="T2280" s="7">
        <v>145.83999633789062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293</v>
      </c>
      <c r="C2281" s="18" t="s">
        <v>4045</v>
      </c>
      <c r="D2281" s="18" t="s">
        <v>4046</v>
      </c>
      <c r="E2281" s="18" t="s">
        <v>4088</v>
      </c>
      <c r="F2281" s="18" t="s">
        <v>377</v>
      </c>
      <c r="G2281" s="18">
        <v>549</v>
      </c>
      <c r="H2281" s="18">
        <v>0</v>
      </c>
      <c r="I2281" s="18">
        <v>385.45001220703125</v>
      </c>
      <c r="J2281" s="18">
        <v>1.0499999523162842</v>
      </c>
      <c r="K2281" s="18">
        <v>385.45001220703125</v>
      </c>
      <c r="L2281" s="18">
        <v>0</v>
      </c>
      <c r="M2281" s="7">
        <v>27</v>
      </c>
      <c r="N2281" s="7">
        <v>-549</v>
      </c>
      <c r="O2281" s="7">
        <v>-136.55000305175781</v>
      </c>
      <c r="P2281" s="7" t="s">
        <v>325</v>
      </c>
      <c r="Q2281" s="7" t="s">
        <v>734</v>
      </c>
      <c r="R2281" s="7">
        <v>28.200000762939453</v>
      </c>
      <c r="S2281" s="7">
        <v>66</v>
      </c>
      <c r="T2281" s="7">
        <v>384.39999389648437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292</v>
      </c>
      <c r="C2282" s="18" t="s">
        <v>4018</v>
      </c>
      <c r="D2282" s="18" t="s">
        <v>4019</v>
      </c>
      <c r="E2282" s="18" t="s">
        <v>4089</v>
      </c>
      <c r="F2282" s="18" t="s">
        <v>377</v>
      </c>
      <c r="G2282" s="18">
        <v>265</v>
      </c>
      <c r="H2282" s="18">
        <v>0</v>
      </c>
      <c r="I2282" s="18">
        <v>177.80000305175781</v>
      </c>
      <c r="J2282" s="18">
        <v>0</v>
      </c>
      <c r="K2282" s="18">
        <v>177.80000305175781</v>
      </c>
      <c r="L2282" s="18">
        <v>0</v>
      </c>
      <c r="M2282" s="7">
        <v>0</v>
      </c>
      <c r="N2282" s="7">
        <v>-265</v>
      </c>
      <c r="O2282" s="7">
        <v>-87.199996948242188</v>
      </c>
      <c r="P2282" s="7" t="s">
        <v>331</v>
      </c>
      <c r="Q2282" s="7" t="s">
        <v>424</v>
      </c>
      <c r="R2282" s="7">
        <v>13.100000381469727</v>
      </c>
      <c r="S2282" s="7">
        <v>33</v>
      </c>
      <c r="T2282" s="7">
        <v>177.80000305175781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293</v>
      </c>
      <c r="C2283" s="18" t="s">
        <v>4045</v>
      </c>
      <c r="D2283" s="18" t="s">
        <v>4046</v>
      </c>
      <c r="E2283" s="18" t="s">
        <v>4090</v>
      </c>
      <c r="F2283" s="18" t="s">
        <v>377</v>
      </c>
      <c r="G2283" s="18">
        <v>109</v>
      </c>
      <c r="H2283" s="18">
        <v>0</v>
      </c>
      <c r="I2283" s="18">
        <v>81.400001525878906</v>
      </c>
      <c r="J2283" s="18">
        <v>0</v>
      </c>
      <c r="K2283" s="18">
        <v>81.400001525878906</v>
      </c>
      <c r="L2283" s="18">
        <v>0</v>
      </c>
      <c r="M2283" s="7">
        <v>0</v>
      </c>
      <c r="N2283" s="7">
        <v>-109</v>
      </c>
      <c r="O2283" s="7">
        <v>-27.600000381469727</v>
      </c>
      <c r="P2283" s="7" t="s">
        <v>325</v>
      </c>
      <c r="Q2283" s="7" t="s">
        <v>2480</v>
      </c>
      <c r="R2283" s="7">
        <v>3.7999999523162842</v>
      </c>
      <c r="S2283" s="7">
        <v>11</v>
      </c>
      <c r="T2283" s="7">
        <v>81.400001525878906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296</v>
      </c>
      <c r="C2284" s="18" t="s">
        <v>4051</v>
      </c>
      <c r="D2284" s="18" t="s">
        <v>4052</v>
      </c>
      <c r="E2284" s="18" t="s">
        <v>4091</v>
      </c>
      <c r="F2284" s="18" t="s">
        <v>377</v>
      </c>
      <c r="G2284" s="18">
        <v>402</v>
      </c>
      <c r="H2284" s="18">
        <v>0</v>
      </c>
      <c r="I2284" s="18">
        <v>268.010009765625</v>
      </c>
      <c r="J2284" s="18">
        <v>9.9999997764825821E-3</v>
      </c>
      <c r="K2284" s="18">
        <v>268.010009765625</v>
      </c>
      <c r="L2284" s="18">
        <v>0</v>
      </c>
      <c r="M2284" s="7">
        <v>0</v>
      </c>
      <c r="N2284" s="7">
        <v>-402</v>
      </c>
      <c r="O2284" s="7">
        <v>-133.99000549316406</v>
      </c>
      <c r="P2284" s="7" t="s">
        <v>331</v>
      </c>
      <c r="Q2284" s="7" t="s">
        <v>3875</v>
      </c>
      <c r="R2284" s="7">
        <v>18.5</v>
      </c>
      <c r="S2284" s="7">
        <v>66</v>
      </c>
      <c r="T2284" s="7">
        <v>268</v>
      </c>
      <c r="U2284" s="7"/>
      <c r="V2284" s="7"/>
      <c r="W2284" s="18">
        <v>1</v>
      </c>
      <c r="X2284" t="s">
        <v>557</v>
      </c>
    </row>
    <row r="2285" spans="1:24" ht="15" customHeight="1">
      <c r="A2285" s="18" t="s">
        <v>75</v>
      </c>
      <c r="B2285" s="18" t="s">
        <v>293</v>
      </c>
      <c r="C2285" s="18" t="s">
        <v>4045</v>
      </c>
      <c r="D2285" s="18" t="s">
        <v>4046</v>
      </c>
      <c r="E2285" s="18" t="s">
        <v>4092</v>
      </c>
      <c r="F2285" s="18" t="s">
        <v>377</v>
      </c>
      <c r="G2285" s="18">
        <v>397</v>
      </c>
      <c r="H2285" s="18">
        <v>0</v>
      </c>
      <c r="I2285" s="18">
        <v>218.39999389648437</v>
      </c>
      <c r="J2285" s="18">
        <v>0</v>
      </c>
      <c r="K2285" s="18">
        <v>218.39999389648437</v>
      </c>
      <c r="L2285" s="18">
        <v>0</v>
      </c>
      <c r="M2285" s="7">
        <v>0</v>
      </c>
      <c r="N2285" s="7">
        <v>-397</v>
      </c>
      <c r="O2285" s="7">
        <v>-178.60000610351562</v>
      </c>
      <c r="P2285" s="7" t="s">
        <v>331</v>
      </c>
      <c r="Q2285" s="7" t="s">
        <v>593</v>
      </c>
      <c r="R2285" s="7">
        <v>16.700000762939453</v>
      </c>
      <c r="S2285" s="7">
        <v>38</v>
      </c>
      <c r="T2285" s="7">
        <v>218.39999389648437</v>
      </c>
      <c r="U2285" s="7"/>
      <c r="V2285" s="7"/>
      <c r="W2285" s="18">
        <v>1</v>
      </c>
    </row>
    <row r="2286" spans="1:24" ht="15" customHeight="1">
      <c r="A2286" s="18" t="s">
        <v>75</v>
      </c>
      <c r="B2286" s="18" t="s">
        <v>295</v>
      </c>
      <c r="C2286" s="18" t="s">
        <v>4025</v>
      </c>
      <c r="D2286" s="18" t="s">
        <v>4026</v>
      </c>
      <c r="E2286" s="18" t="s">
        <v>4093</v>
      </c>
      <c r="F2286" s="18" t="s">
        <v>377</v>
      </c>
      <c r="G2286" s="18">
        <v>879</v>
      </c>
      <c r="H2286" s="18">
        <v>0</v>
      </c>
      <c r="I2286" s="18">
        <v>608.15997314453125</v>
      </c>
      <c r="J2286" s="18">
        <v>0</v>
      </c>
      <c r="K2286" s="18">
        <v>608.15997314453125</v>
      </c>
      <c r="L2286" s="18">
        <v>0</v>
      </c>
      <c r="M2286" s="7">
        <v>27</v>
      </c>
      <c r="N2286" s="7">
        <v>-879</v>
      </c>
      <c r="O2286" s="7">
        <v>-243.83999633789062</v>
      </c>
      <c r="P2286" s="7" t="s">
        <v>320</v>
      </c>
      <c r="Q2286" s="7" t="s">
        <v>2134</v>
      </c>
      <c r="R2286" s="7">
        <v>45.099998474121094</v>
      </c>
      <c r="S2286" s="7">
        <v>115</v>
      </c>
      <c r="T2286" s="7">
        <v>608.15997314453125</v>
      </c>
      <c r="U2286" s="7"/>
      <c r="V2286" s="7"/>
      <c r="W2286" s="18">
        <v>1</v>
      </c>
      <c r="X2286" t="s">
        <v>611</v>
      </c>
    </row>
    <row r="2287" spans="1:24" ht="15" customHeight="1">
      <c r="A2287" s="18" t="s">
        <v>75</v>
      </c>
      <c r="B2287" s="18" t="s">
        <v>295</v>
      </c>
      <c r="C2287" s="18" t="s">
        <v>4025</v>
      </c>
      <c r="D2287" s="18" t="s">
        <v>4026</v>
      </c>
      <c r="E2287" s="18" t="s">
        <v>4094</v>
      </c>
      <c r="F2287" s="18" t="s">
        <v>377</v>
      </c>
      <c r="G2287" s="18">
        <v>154</v>
      </c>
      <c r="H2287" s="18">
        <v>0</v>
      </c>
      <c r="I2287" s="18">
        <v>103.87999725341797</v>
      </c>
      <c r="J2287" s="18">
        <v>2</v>
      </c>
      <c r="K2287" s="18">
        <v>103.87999725341797</v>
      </c>
      <c r="L2287" s="18">
        <v>-2.9999999329447746E-2</v>
      </c>
      <c r="M2287" s="7">
        <v>0</v>
      </c>
      <c r="N2287" s="7">
        <v>-154</v>
      </c>
      <c r="O2287" s="7">
        <v>-50.150001525878906</v>
      </c>
      <c r="P2287" s="7" t="s">
        <v>331</v>
      </c>
      <c r="Q2287" s="7" t="s">
        <v>3003</v>
      </c>
      <c r="R2287" s="7">
        <v>5.6999998092651367</v>
      </c>
      <c r="S2287" s="7">
        <v>16</v>
      </c>
      <c r="T2287" s="7">
        <v>101.87999725341797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296</v>
      </c>
      <c r="C2288" s="18" t="s">
        <v>4051</v>
      </c>
      <c r="D2288" s="18" t="s">
        <v>4052</v>
      </c>
      <c r="E2288" s="18" t="s">
        <v>4095</v>
      </c>
      <c r="F2288" s="18" t="s">
        <v>377</v>
      </c>
      <c r="G2288" s="18">
        <v>270</v>
      </c>
      <c r="H2288" s="18">
        <v>0</v>
      </c>
      <c r="I2288" s="18">
        <v>162.08000183105469</v>
      </c>
      <c r="J2288" s="18">
        <v>0</v>
      </c>
      <c r="K2288" s="18">
        <v>162.08000183105469</v>
      </c>
      <c r="L2288" s="18">
        <v>0</v>
      </c>
      <c r="M2288" s="7">
        <v>0</v>
      </c>
      <c r="N2288" s="7">
        <v>-270</v>
      </c>
      <c r="O2288" s="7">
        <v>-107.91999816894531</v>
      </c>
      <c r="P2288" s="7" t="s">
        <v>320</v>
      </c>
      <c r="Q2288" s="7" t="s">
        <v>973</v>
      </c>
      <c r="R2288" s="7">
        <v>12.199999809265137</v>
      </c>
      <c r="S2288" s="7">
        <v>44</v>
      </c>
      <c r="T2288" s="7">
        <v>162.08000183105469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293</v>
      </c>
      <c r="C2289" s="18" t="s">
        <v>4045</v>
      </c>
      <c r="D2289" s="18" t="s">
        <v>4046</v>
      </c>
      <c r="E2289" s="18" t="s">
        <v>4096</v>
      </c>
      <c r="F2289" s="18" t="s">
        <v>377</v>
      </c>
      <c r="G2289" s="18">
        <v>388</v>
      </c>
      <c r="H2289" s="18">
        <v>0</v>
      </c>
      <c r="I2289" s="18">
        <v>258.39999389648437</v>
      </c>
      <c r="J2289" s="18">
        <v>0</v>
      </c>
      <c r="K2289" s="18">
        <v>258.39999389648437</v>
      </c>
      <c r="L2289" s="18">
        <v>0</v>
      </c>
      <c r="M2289" s="7">
        <v>0</v>
      </c>
      <c r="N2289" s="7">
        <v>-388</v>
      </c>
      <c r="O2289" s="7">
        <v>-129.60000610351562</v>
      </c>
      <c r="P2289" s="7" t="s">
        <v>331</v>
      </c>
      <c r="Q2289" s="7" t="s">
        <v>2872</v>
      </c>
      <c r="R2289" s="7">
        <v>19</v>
      </c>
      <c r="S2289" s="7">
        <v>56</v>
      </c>
      <c r="T2289" s="7">
        <v>258.39999389648437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296</v>
      </c>
      <c r="C2290" s="18" t="s">
        <v>4051</v>
      </c>
      <c r="D2290" s="18" t="s">
        <v>4052</v>
      </c>
      <c r="E2290" s="18" t="s">
        <v>4097</v>
      </c>
      <c r="F2290" s="18" t="s">
        <v>377</v>
      </c>
      <c r="G2290" s="18">
        <v>150</v>
      </c>
      <c r="H2290" s="18">
        <v>150</v>
      </c>
      <c r="I2290" s="18">
        <v>111.23999786376953</v>
      </c>
      <c r="J2290" s="18">
        <v>0</v>
      </c>
      <c r="K2290" s="18">
        <v>111.23999786376953</v>
      </c>
      <c r="L2290" s="18">
        <v>0</v>
      </c>
      <c r="M2290" s="7">
        <v>0</v>
      </c>
      <c r="N2290" s="7">
        <v>0</v>
      </c>
      <c r="O2290" s="7">
        <v>111.23999786376953</v>
      </c>
      <c r="P2290" s="7" t="s">
        <v>320</v>
      </c>
      <c r="Q2290" s="7" t="s">
        <v>1419</v>
      </c>
      <c r="R2290" s="7">
        <v>6.5999999046325684</v>
      </c>
      <c r="S2290" s="7">
        <v>29</v>
      </c>
      <c r="T2290" s="7">
        <v>111.23999786376953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292</v>
      </c>
      <c r="C2291" s="18" t="s">
        <v>4018</v>
      </c>
      <c r="D2291" s="18" t="s">
        <v>4019</v>
      </c>
      <c r="E2291" s="18" t="s">
        <v>4098</v>
      </c>
      <c r="F2291" s="18" t="s">
        <v>377</v>
      </c>
      <c r="G2291" s="18">
        <v>1301</v>
      </c>
      <c r="H2291" s="18">
        <v>1301</v>
      </c>
      <c r="I2291" s="18">
        <v>879.20001220703125</v>
      </c>
      <c r="J2291" s="18">
        <v>0</v>
      </c>
      <c r="K2291" s="18">
        <v>879.20001220703125</v>
      </c>
      <c r="L2291" s="18">
        <v>0</v>
      </c>
      <c r="M2291" s="7">
        <v>0</v>
      </c>
      <c r="N2291" s="7">
        <v>0</v>
      </c>
      <c r="O2291" s="7">
        <v>879.20001220703125</v>
      </c>
      <c r="P2291" s="7" t="s">
        <v>320</v>
      </c>
      <c r="Q2291" s="7" t="s">
        <v>1024</v>
      </c>
      <c r="R2291" s="7">
        <v>35.200000762939453</v>
      </c>
      <c r="S2291" s="7">
        <v>136</v>
      </c>
      <c r="T2291" s="7">
        <v>879.20001220703125</v>
      </c>
      <c r="U2291" s="7"/>
      <c r="V2291" s="7"/>
      <c r="W2291" s="18">
        <v>1</v>
      </c>
      <c r="X2291" t="s">
        <v>611</v>
      </c>
    </row>
    <row r="2292" spans="1:24" ht="15" customHeight="1">
      <c r="A2292" s="18" t="s">
        <v>75</v>
      </c>
      <c r="B2292" s="18" t="s">
        <v>293</v>
      </c>
      <c r="C2292" s="18" t="s">
        <v>4045</v>
      </c>
      <c r="D2292" s="18" t="s">
        <v>4046</v>
      </c>
      <c r="E2292" s="18" t="s">
        <v>4099</v>
      </c>
      <c r="F2292" s="18" t="s">
        <v>377</v>
      </c>
      <c r="G2292" s="18">
        <v>165</v>
      </c>
      <c r="H2292" s="18">
        <v>0</v>
      </c>
      <c r="I2292" s="18">
        <v>114.94000244140625</v>
      </c>
      <c r="J2292" s="18">
        <v>43.340000152587891</v>
      </c>
      <c r="K2292" s="18">
        <v>114.94000244140625</v>
      </c>
      <c r="L2292" s="18">
        <v>0</v>
      </c>
      <c r="M2292" s="7">
        <v>0</v>
      </c>
      <c r="N2292" s="7">
        <v>-165</v>
      </c>
      <c r="O2292" s="7">
        <v>-50.060001373291016</v>
      </c>
      <c r="P2292" s="7" t="s">
        <v>331</v>
      </c>
      <c r="Q2292" s="7" t="s">
        <v>346</v>
      </c>
      <c r="R2292" s="7">
        <v>2.7000000476837158</v>
      </c>
      <c r="S2292" s="7">
        <v>10</v>
      </c>
      <c r="T2292" s="7">
        <v>71.599998474121094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293</v>
      </c>
      <c r="C2293" s="18" t="s">
        <v>4045</v>
      </c>
      <c r="D2293" s="18" t="s">
        <v>4046</v>
      </c>
      <c r="E2293" s="18" t="s">
        <v>4100</v>
      </c>
      <c r="F2293" s="18" t="s">
        <v>377</v>
      </c>
      <c r="G2293" s="18">
        <v>99</v>
      </c>
      <c r="H2293" s="18">
        <v>0</v>
      </c>
      <c r="I2293" s="18">
        <v>72.470001220703125</v>
      </c>
      <c r="J2293" s="18">
        <v>0</v>
      </c>
      <c r="K2293" s="18">
        <v>72.470001220703125</v>
      </c>
      <c r="L2293" s="18">
        <v>-9.9999997764825821E-3</v>
      </c>
      <c r="M2293" s="7">
        <v>0</v>
      </c>
      <c r="N2293" s="7">
        <v>-99</v>
      </c>
      <c r="O2293" s="7">
        <v>-26.540000915527344</v>
      </c>
      <c r="P2293" s="7" t="s">
        <v>325</v>
      </c>
      <c r="Q2293" s="7" t="s">
        <v>1481</v>
      </c>
      <c r="R2293" s="7">
        <v>2.5999999046325684</v>
      </c>
      <c r="S2293" s="7">
        <v>11</v>
      </c>
      <c r="T2293" s="7">
        <v>72.470001220703125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292</v>
      </c>
      <c r="C2294" s="18" t="s">
        <v>4018</v>
      </c>
      <c r="D2294" s="18" t="s">
        <v>4019</v>
      </c>
      <c r="E2294" s="18" t="s">
        <v>4101</v>
      </c>
      <c r="F2294" s="18" t="s">
        <v>377</v>
      </c>
      <c r="G2294" s="18">
        <v>159</v>
      </c>
      <c r="H2294" s="18">
        <v>0</v>
      </c>
      <c r="I2294" s="18">
        <v>94.400001525878906</v>
      </c>
      <c r="J2294" s="18">
        <v>0</v>
      </c>
      <c r="K2294" s="18">
        <v>94.400001525878906</v>
      </c>
      <c r="L2294" s="18">
        <v>0</v>
      </c>
      <c r="M2294" s="7">
        <v>0</v>
      </c>
      <c r="N2294" s="7">
        <v>-159</v>
      </c>
      <c r="O2294" s="7">
        <v>-64.599998474121094</v>
      </c>
      <c r="P2294" s="7" t="s">
        <v>331</v>
      </c>
      <c r="Q2294" s="7" t="s">
        <v>1942</v>
      </c>
      <c r="R2294" s="7">
        <v>4.8000001907348633</v>
      </c>
      <c r="S2294" s="7">
        <v>16</v>
      </c>
      <c r="T2294" s="7">
        <v>94.400001525878906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296</v>
      </c>
      <c r="C2295" s="18" t="s">
        <v>4051</v>
      </c>
      <c r="D2295" s="18" t="s">
        <v>4052</v>
      </c>
      <c r="E2295" s="18" t="s">
        <v>4102</v>
      </c>
      <c r="F2295" s="18" t="s">
        <v>377</v>
      </c>
      <c r="G2295" s="18">
        <v>0</v>
      </c>
      <c r="H2295" s="18">
        <v>0</v>
      </c>
      <c r="I2295" s="18">
        <v>276.8800048828125</v>
      </c>
      <c r="J2295" s="18">
        <v>0</v>
      </c>
      <c r="K2295" s="18">
        <v>276.8800048828125</v>
      </c>
      <c r="L2295" s="18">
        <v>-0.62000000476837158</v>
      </c>
      <c r="M2295" s="7">
        <v>0</v>
      </c>
      <c r="N2295" s="7">
        <v>-291</v>
      </c>
      <c r="O2295" s="7">
        <v>-14.739999771118164</v>
      </c>
      <c r="P2295" s="7" t="s">
        <v>358</v>
      </c>
      <c r="Q2295" s="7" t="s">
        <v>3297</v>
      </c>
      <c r="R2295" s="7">
        <v>23.799999237060547</v>
      </c>
      <c r="S2295" s="7">
        <v>70</v>
      </c>
      <c r="T2295" s="7">
        <v>276.8800048828125</v>
      </c>
      <c r="U2295" s="7" t="s">
        <v>4103</v>
      </c>
      <c r="V2295" s="7">
        <v>2</v>
      </c>
      <c r="W2295" s="18">
        <v>2</v>
      </c>
    </row>
    <row r="2296" spans="1:24" ht="15" customHeight="1">
      <c r="A2296" s="18" t="s">
        <v>75</v>
      </c>
      <c r="B2296" s="18" t="s">
        <v>295</v>
      </c>
      <c r="C2296" s="18" t="s">
        <v>4025</v>
      </c>
      <c r="D2296" s="18" t="s">
        <v>4026</v>
      </c>
      <c r="E2296" s="18" t="s">
        <v>4104</v>
      </c>
      <c r="F2296" s="18" t="s">
        <v>377</v>
      </c>
      <c r="G2296" s="18">
        <v>140</v>
      </c>
      <c r="H2296" s="18">
        <v>0</v>
      </c>
      <c r="I2296" s="18">
        <v>94.269996643066406</v>
      </c>
      <c r="J2296" s="18">
        <v>0</v>
      </c>
      <c r="K2296" s="18">
        <v>94.269996643066406</v>
      </c>
      <c r="L2296" s="18">
        <v>-2.9999999329447746E-2</v>
      </c>
      <c r="M2296" s="7">
        <v>0</v>
      </c>
      <c r="N2296" s="7">
        <v>-140</v>
      </c>
      <c r="O2296" s="7">
        <v>-45.759998321533203</v>
      </c>
      <c r="P2296" s="7" t="s">
        <v>331</v>
      </c>
      <c r="Q2296" s="7" t="s">
        <v>4105</v>
      </c>
      <c r="R2296" s="7">
        <v>3.4000000953674316</v>
      </c>
      <c r="S2296" s="7">
        <v>24</v>
      </c>
      <c r="T2296" s="7">
        <v>94.269996643066406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294</v>
      </c>
      <c r="C2297" s="18" t="s">
        <v>4022</v>
      </c>
      <c r="D2297" s="18" t="s">
        <v>4023</v>
      </c>
      <c r="E2297" s="18" t="s">
        <v>4106</v>
      </c>
      <c r="F2297" s="18" t="s">
        <v>377</v>
      </c>
      <c r="G2297" s="18">
        <v>1844</v>
      </c>
      <c r="H2297" s="18">
        <v>0</v>
      </c>
      <c r="I2297" s="18">
        <v>1279</v>
      </c>
      <c r="J2297" s="18">
        <v>0</v>
      </c>
      <c r="K2297" s="18">
        <v>1279</v>
      </c>
      <c r="L2297" s="18">
        <v>0</v>
      </c>
      <c r="M2297" s="7">
        <v>0</v>
      </c>
      <c r="N2297" s="7">
        <v>-1844</v>
      </c>
      <c r="O2297" s="7">
        <v>-565</v>
      </c>
      <c r="P2297" s="7" t="s">
        <v>325</v>
      </c>
      <c r="Q2297" s="7" t="s">
        <v>3743</v>
      </c>
      <c r="R2297" s="7">
        <v>56.5</v>
      </c>
      <c r="S2297" s="7">
        <v>429</v>
      </c>
      <c r="T2297" s="7">
        <v>1279</v>
      </c>
      <c r="U2297" s="7"/>
      <c r="V2297" s="7"/>
      <c r="W2297" s="18">
        <v>1</v>
      </c>
      <c r="X2297" t="s">
        <v>611</v>
      </c>
    </row>
    <row r="2298" spans="1:24" ht="15" customHeight="1">
      <c r="A2298" s="18" t="s">
        <v>75</v>
      </c>
      <c r="B2298" s="18" t="s">
        <v>292</v>
      </c>
      <c r="C2298" s="18" t="s">
        <v>4018</v>
      </c>
      <c r="D2298" s="18" t="s">
        <v>4019</v>
      </c>
      <c r="E2298" s="18" t="s">
        <v>4107</v>
      </c>
      <c r="F2298" s="18" t="s">
        <v>377</v>
      </c>
      <c r="G2298" s="18">
        <v>261</v>
      </c>
      <c r="H2298" s="18">
        <v>261</v>
      </c>
      <c r="I2298" s="18">
        <v>173.60000610351562</v>
      </c>
      <c r="J2298" s="18">
        <v>0</v>
      </c>
      <c r="K2298" s="18">
        <v>173.60000610351562</v>
      </c>
      <c r="L2298" s="18">
        <v>0</v>
      </c>
      <c r="M2298" s="7">
        <v>0</v>
      </c>
      <c r="N2298" s="7">
        <v>0</v>
      </c>
      <c r="O2298" s="7">
        <v>173.60000610351562</v>
      </c>
      <c r="P2298" s="7" t="s">
        <v>331</v>
      </c>
      <c r="Q2298" s="7" t="s">
        <v>747</v>
      </c>
      <c r="R2298" s="7">
        <v>12.199999809265137</v>
      </c>
      <c r="S2298" s="7">
        <v>36</v>
      </c>
      <c r="T2298" s="7">
        <v>173.60000610351562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293</v>
      </c>
      <c r="C2299" s="18" t="s">
        <v>4045</v>
      </c>
      <c r="D2299" s="18" t="s">
        <v>4046</v>
      </c>
      <c r="E2299" s="18" t="s">
        <v>4108</v>
      </c>
      <c r="F2299" s="18" t="s">
        <v>377</v>
      </c>
      <c r="G2299" s="18">
        <v>324</v>
      </c>
      <c r="H2299" s="18">
        <v>324</v>
      </c>
      <c r="I2299" s="18">
        <v>219.55999755859375</v>
      </c>
      <c r="J2299" s="18">
        <v>21.760000228881836</v>
      </c>
      <c r="K2299" s="18">
        <v>219.55999755859375</v>
      </c>
      <c r="L2299" s="18">
        <v>0</v>
      </c>
      <c r="M2299" s="7">
        <v>0</v>
      </c>
      <c r="N2299" s="7">
        <v>0</v>
      </c>
      <c r="O2299" s="7">
        <v>219.55999755859375</v>
      </c>
      <c r="P2299" s="7" t="s">
        <v>331</v>
      </c>
      <c r="Q2299" s="7" t="s">
        <v>892</v>
      </c>
      <c r="R2299" s="7">
        <v>13.600000381469727</v>
      </c>
      <c r="S2299" s="7">
        <v>49</v>
      </c>
      <c r="T2299" s="7">
        <v>197.80000305175781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295</v>
      </c>
      <c r="C2300" s="18" t="s">
        <v>4025</v>
      </c>
      <c r="D2300" s="18" t="s">
        <v>4026</v>
      </c>
      <c r="E2300" s="18" t="s">
        <v>4109</v>
      </c>
      <c r="F2300" s="18" t="s">
        <v>377</v>
      </c>
      <c r="G2300" s="18">
        <v>168</v>
      </c>
      <c r="H2300" s="18">
        <v>168</v>
      </c>
      <c r="I2300" s="18">
        <v>112.19000244140625</v>
      </c>
      <c r="J2300" s="18">
        <v>19.989999771118164</v>
      </c>
      <c r="K2300" s="18">
        <v>112.19000244140625</v>
      </c>
      <c r="L2300" s="18">
        <v>0</v>
      </c>
      <c r="M2300" s="7">
        <v>0</v>
      </c>
      <c r="N2300" s="7">
        <v>0</v>
      </c>
      <c r="O2300" s="7">
        <v>112.19000244140625</v>
      </c>
      <c r="P2300" s="7" t="s">
        <v>331</v>
      </c>
      <c r="Q2300" s="7" t="s">
        <v>2727</v>
      </c>
      <c r="R2300" s="7">
        <v>4.4000000953674316</v>
      </c>
      <c r="S2300" s="7">
        <v>17</v>
      </c>
      <c r="T2300" s="7">
        <v>92.199996948242187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293</v>
      </c>
      <c r="C2301" s="18" t="s">
        <v>4045</v>
      </c>
      <c r="D2301" s="18" t="s">
        <v>4046</v>
      </c>
      <c r="E2301" s="18" t="s">
        <v>4110</v>
      </c>
      <c r="F2301" s="18" t="s">
        <v>377</v>
      </c>
      <c r="G2301" s="18">
        <v>188</v>
      </c>
      <c r="H2301" s="18">
        <v>0</v>
      </c>
      <c r="I2301" s="18">
        <v>127.30000305175781</v>
      </c>
      <c r="J2301" s="18">
        <v>9.7299995422363281</v>
      </c>
      <c r="K2301" s="18">
        <v>127.30000305175781</v>
      </c>
      <c r="L2301" s="18">
        <v>-9.9999997764825821E-3</v>
      </c>
      <c r="M2301" s="7">
        <v>0</v>
      </c>
      <c r="N2301" s="7">
        <v>-188</v>
      </c>
      <c r="O2301" s="7">
        <v>-60.709999084472656</v>
      </c>
      <c r="P2301" s="7" t="s">
        <v>331</v>
      </c>
      <c r="Q2301" s="7" t="s">
        <v>1315</v>
      </c>
      <c r="R2301" s="7">
        <v>6.9000000953674316</v>
      </c>
      <c r="S2301" s="7">
        <v>21</v>
      </c>
      <c r="T2301" s="7">
        <v>117.56999969482422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292</v>
      </c>
      <c r="C2302" s="18" t="s">
        <v>4018</v>
      </c>
      <c r="D2302" s="18" t="s">
        <v>4019</v>
      </c>
      <c r="E2302" s="18" t="s">
        <v>4111</v>
      </c>
      <c r="F2302" s="18" t="s">
        <v>377</v>
      </c>
      <c r="G2302" s="18">
        <v>296</v>
      </c>
      <c r="H2302" s="18">
        <v>0</v>
      </c>
      <c r="I2302" s="18">
        <v>204.22000122070312</v>
      </c>
      <c r="J2302" s="18">
        <v>58.619998931884766</v>
      </c>
      <c r="K2302" s="18">
        <v>204.22000122070312</v>
      </c>
      <c r="L2302" s="18">
        <v>0</v>
      </c>
      <c r="M2302" s="7">
        <v>0</v>
      </c>
      <c r="N2302" s="7">
        <v>-296</v>
      </c>
      <c r="O2302" s="7">
        <v>-91.779998779296875</v>
      </c>
      <c r="P2302" s="7" t="s">
        <v>331</v>
      </c>
      <c r="Q2302" s="7" t="s">
        <v>4112</v>
      </c>
      <c r="R2302" s="7">
        <v>8.6999998092651367</v>
      </c>
      <c r="S2302" s="7">
        <v>36</v>
      </c>
      <c r="T2302" s="7">
        <v>145.60000610351562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295</v>
      </c>
      <c r="C2303" s="18" t="s">
        <v>4025</v>
      </c>
      <c r="D2303" s="18" t="s">
        <v>4026</v>
      </c>
      <c r="E2303" s="18" t="s">
        <v>4113</v>
      </c>
      <c r="F2303" s="18" t="s">
        <v>377</v>
      </c>
      <c r="G2303" s="18">
        <v>146</v>
      </c>
      <c r="H2303" s="18">
        <v>0</v>
      </c>
      <c r="I2303" s="18">
        <v>98</v>
      </c>
      <c r="J2303" s="18">
        <v>0</v>
      </c>
      <c r="K2303" s="18">
        <v>98</v>
      </c>
      <c r="L2303" s="18">
        <v>0</v>
      </c>
      <c r="M2303" s="7">
        <v>0</v>
      </c>
      <c r="N2303" s="7">
        <v>-146</v>
      </c>
      <c r="O2303" s="7">
        <v>-48</v>
      </c>
      <c r="P2303" s="7" t="s">
        <v>331</v>
      </c>
      <c r="Q2303" s="7" t="s">
        <v>1318</v>
      </c>
      <c r="R2303" s="7">
        <v>5</v>
      </c>
      <c r="S2303" s="7">
        <v>18</v>
      </c>
      <c r="T2303" s="7">
        <v>98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293</v>
      </c>
      <c r="C2304" s="18" t="s">
        <v>4045</v>
      </c>
      <c r="D2304" s="18" t="s">
        <v>4046</v>
      </c>
      <c r="E2304" s="18" t="s">
        <v>4114</v>
      </c>
      <c r="F2304" s="18" t="s">
        <v>377</v>
      </c>
      <c r="G2304" s="18">
        <v>221</v>
      </c>
      <c r="H2304" s="18">
        <v>221</v>
      </c>
      <c r="I2304" s="18">
        <v>176.75999450683594</v>
      </c>
      <c r="J2304" s="18">
        <v>18.159999847412109</v>
      </c>
      <c r="K2304" s="18">
        <v>176.75999450683594</v>
      </c>
      <c r="L2304" s="18">
        <v>0</v>
      </c>
      <c r="M2304" s="7">
        <v>0</v>
      </c>
      <c r="N2304" s="7">
        <v>0</v>
      </c>
      <c r="O2304" s="7">
        <v>176.75999450683594</v>
      </c>
      <c r="P2304" s="7" t="s">
        <v>331</v>
      </c>
      <c r="Q2304" s="7" t="s">
        <v>2489</v>
      </c>
      <c r="R2304" s="7">
        <v>10.699999809265137</v>
      </c>
      <c r="S2304" s="7">
        <v>33</v>
      </c>
      <c r="T2304" s="7">
        <v>158.60000610351562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292</v>
      </c>
      <c r="C2305" s="18" t="s">
        <v>4018</v>
      </c>
      <c r="D2305" s="18" t="s">
        <v>4019</v>
      </c>
      <c r="E2305" s="18" t="s">
        <v>4115</v>
      </c>
      <c r="F2305" s="18" t="s">
        <v>377</v>
      </c>
      <c r="G2305" s="18">
        <v>224</v>
      </c>
      <c r="H2305" s="18">
        <v>224</v>
      </c>
      <c r="I2305" s="18">
        <v>148.39999389648437</v>
      </c>
      <c r="J2305" s="18">
        <v>0</v>
      </c>
      <c r="K2305" s="18">
        <v>148.39999389648437</v>
      </c>
      <c r="L2305" s="18">
        <v>0</v>
      </c>
      <c r="M2305" s="7">
        <v>0</v>
      </c>
      <c r="N2305" s="7">
        <v>0</v>
      </c>
      <c r="O2305" s="7">
        <v>148.39999389648437</v>
      </c>
      <c r="P2305" s="7" t="s">
        <v>331</v>
      </c>
      <c r="Q2305" s="7" t="s">
        <v>933</v>
      </c>
      <c r="R2305" s="7">
        <v>9.3000001907348633</v>
      </c>
      <c r="S2305" s="7">
        <v>34</v>
      </c>
      <c r="T2305" s="7">
        <v>148.39999389648437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294</v>
      </c>
      <c r="C2306" s="18" t="s">
        <v>4022</v>
      </c>
      <c r="D2306" s="18" t="s">
        <v>4023</v>
      </c>
      <c r="E2306" s="18" t="s">
        <v>4116</v>
      </c>
      <c r="F2306" s="18" t="s">
        <v>377</v>
      </c>
      <c r="G2306" s="18">
        <v>869</v>
      </c>
      <c r="H2306" s="18">
        <v>0</v>
      </c>
      <c r="I2306" s="18">
        <v>645.55999755859375</v>
      </c>
      <c r="J2306" s="18">
        <v>91.639999389648437</v>
      </c>
      <c r="K2306" s="18">
        <v>645.55999755859375</v>
      </c>
      <c r="L2306" s="18">
        <v>-0.15000000596046448</v>
      </c>
      <c r="M2306" s="7">
        <v>0</v>
      </c>
      <c r="N2306" s="7">
        <v>-869</v>
      </c>
      <c r="O2306" s="7">
        <v>-223.58999633789062</v>
      </c>
      <c r="P2306" s="7" t="s">
        <v>1690</v>
      </c>
      <c r="Q2306" s="7" t="s">
        <v>1538</v>
      </c>
      <c r="R2306" s="7">
        <v>26.100000381469727</v>
      </c>
      <c r="S2306" s="7">
        <v>72</v>
      </c>
      <c r="T2306" s="7">
        <v>553.91998291015625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295</v>
      </c>
      <c r="C2307" s="18" t="s">
        <v>4025</v>
      </c>
      <c r="D2307" s="18" t="s">
        <v>4026</v>
      </c>
      <c r="E2307" s="18" t="s">
        <v>4117</v>
      </c>
      <c r="F2307" s="18" t="s">
        <v>377</v>
      </c>
      <c r="G2307" s="18">
        <v>496</v>
      </c>
      <c r="H2307" s="18">
        <v>0</v>
      </c>
      <c r="I2307" s="18">
        <v>283.79998779296875</v>
      </c>
      <c r="J2307" s="18">
        <v>0</v>
      </c>
      <c r="K2307" s="18">
        <v>283.79998779296875</v>
      </c>
      <c r="L2307" s="18">
        <v>0</v>
      </c>
      <c r="M2307" s="7">
        <v>0</v>
      </c>
      <c r="N2307" s="7">
        <v>-496</v>
      </c>
      <c r="O2307" s="7">
        <v>-212.19999694824219</v>
      </c>
      <c r="P2307" s="7" t="s">
        <v>331</v>
      </c>
      <c r="Q2307" s="7" t="s">
        <v>474</v>
      </c>
      <c r="R2307" s="7">
        <v>20.399999618530273</v>
      </c>
      <c r="S2307" s="7">
        <v>59</v>
      </c>
      <c r="T2307" s="7">
        <v>283.79998779296875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293</v>
      </c>
      <c r="C2308" s="18" t="s">
        <v>4045</v>
      </c>
      <c r="D2308" s="18" t="s">
        <v>4046</v>
      </c>
      <c r="E2308" s="18" t="s">
        <v>4118</v>
      </c>
      <c r="F2308" s="18" t="s">
        <v>377</v>
      </c>
      <c r="G2308" s="18">
        <v>289</v>
      </c>
      <c r="H2308" s="18">
        <v>0</v>
      </c>
      <c r="I2308" s="18">
        <v>193.35000610351562</v>
      </c>
      <c r="J2308" s="18">
        <v>4.5500001907348633</v>
      </c>
      <c r="K2308" s="18">
        <v>193.35000610351562</v>
      </c>
      <c r="L2308" s="18">
        <v>0</v>
      </c>
      <c r="M2308" s="7">
        <v>0</v>
      </c>
      <c r="N2308" s="7">
        <v>-289</v>
      </c>
      <c r="O2308" s="7">
        <v>-95.650001525878906</v>
      </c>
      <c r="P2308" s="7" t="s">
        <v>331</v>
      </c>
      <c r="Q2308" s="7" t="s">
        <v>1324</v>
      </c>
      <c r="R2308" s="7">
        <v>13.600000381469727</v>
      </c>
      <c r="S2308" s="7">
        <v>40</v>
      </c>
      <c r="T2308" s="7">
        <v>188.80000305175781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295</v>
      </c>
      <c r="C2309" s="18" t="s">
        <v>4025</v>
      </c>
      <c r="D2309" s="18" t="s">
        <v>4026</v>
      </c>
      <c r="E2309" s="18" t="s">
        <v>4119</v>
      </c>
      <c r="F2309" s="18" t="s">
        <v>377</v>
      </c>
      <c r="G2309" s="18">
        <v>257</v>
      </c>
      <c r="H2309" s="18">
        <v>257</v>
      </c>
      <c r="I2309" s="18">
        <v>174.33999633789062</v>
      </c>
      <c r="J2309" s="18">
        <v>18.739999771118164</v>
      </c>
      <c r="K2309" s="18">
        <v>174.33999633789062</v>
      </c>
      <c r="L2309" s="18">
        <v>0</v>
      </c>
      <c r="M2309" s="7">
        <v>0</v>
      </c>
      <c r="N2309" s="7">
        <v>0</v>
      </c>
      <c r="O2309" s="7">
        <v>174.33999633789062</v>
      </c>
      <c r="P2309" s="7" t="s">
        <v>331</v>
      </c>
      <c r="Q2309" s="7" t="s">
        <v>4120</v>
      </c>
      <c r="R2309" s="7">
        <v>11.5</v>
      </c>
      <c r="S2309" s="7">
        <v>26</v>
      </c>
      <c r="T2309" s="7">
        <v>155.60000610351562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292</v>
      </c>
      <c r="C2310" s="18" t="s">
        <v>4018</v>
      </c>
      <c r="D2310" s="18" t="s">
        <v>4019</v>
      </c>
      <c r="E2310" s="18" t="s">
        <v>4121</v>
      </c>
      <c r="F2310" s="18" t="s">
        <v>377</v>
      </c>
      <c r="G2310" s="18">
        <v>375</v>
      </c>
      <c r="H2310" s="18">
        <v>375</v>
      </c>
      <c r="I2310" s="18">
        <v>255.22999572753906</v>
      </c>
      <c r="J2310" s="18">
        <v>40.029998779296875</v>
      </c>
      <c r="K2310" s="18">
        <v>255.22999572753906</v>
      </c>
      <c r="L2310" s="18">
        <v>0</v>
      </c>
      <c r="M2310" s="7">
        <v>0</v>
      </c>
      <c r="N2310" s="7">
        <v>0</v>
      </c>
      <c r="O2310" s="7">
        <v>255.22999572753906</v>
      </c>
      <c r="P2310" s="7" t="s">
        <v>331</v>
      </c>
      <c r="Q2310" s="7" t="s">
        <v>732</v>
      </c>
      <c r="R2310" s="7">
        <v>16.600000381469727</v>
      </c>
      <c r="S2310" s="7">
        <v>38</v>
      </c>
      <c r="T2310" s="7">
        <v>215.19999694824219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295</v>
      </c>
      <c r="C2311" s="18" t="s">
        <v>4025</v>
      </c>
      <c r="D2311" s="18" t="s">
        <v>4026</v>
      </c>
      <c r="E2311" s="18" t="s">
        <v>4122</v>
      </c>
      <c r="F2311" s="18" t="s">
        <v>377</v>
      </c>
      <c r="G2311" s="18">
        <v>192</v>
      </c>
      <c r="H2311" s="18">
        <v>0</v>
      </c>
      <c r="I2311" s="18">
        <v>141.14999389648437</v>
      </c>
      <c r="J2311" s="18">
        <v>2.2300000190734863</v>
      </c>
      <c r="K2311" s="18">
        <v>141.14999389648437</v>
      </c>
      <c r="L2311" s="18">
        <v>0</v>
      </c>
      <c r="M2311" s="7">
        <v>0</v>
      </c>
      <c r="N2311" s="7">
        <v>-192</v>
      </c>
      <c r="O2311" s="7">
        <v>-50.849998474121094</v>
      </c>
      <c r="P2311" s="7" t="s">
        <v>328</v>
      </c>
      <c r="Q2311" s="7" t="s">
        <v>1671</v>
      </c>
      <c r="R2311" s="7">
        <v>12.800000190734863</v>
      </c>
      <c r="S2311" s="7">
        <v>29</v>
      </c>
      <c r="T2311" s="7">
        <v>138.91999816894531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293</v>
      </c>
      <c r="C2312" s="18" t="s">
        <v>4045</v>
      </c>
      <c r="D2312" s="18" t="s">
        <v>4046</v>
      </c>
      <c r="E2312" s="18" t="s">
        <v>4123</v>
      </c>
      <c r="F2312" s="18" t="s">
        <v>377</v>
      </c>
      <c r="G2312" s="18">
        <v>660</v>
      </c>
      <c r="H2312" s="18">
        <v>660</v>
      </c>
      <c r="I2312" s="18">
        <v>443.95999145507812</v>
      </c>
      <c r="J2312" s="18">
        <v>40.360000610351563</v>
      </c>
      <c r="K2312" s="18">
        <v>443.95999145507812</v>
      </c>
      <c r="L2312" s="18">
        <v>-7.9999998211860657E-2</v>
      </c>
      <c r="M2312" s="7">
        <v>55</v>
      </c>
      <c r="N2312" s="7">
        <v>0</v>
      </c>
      <c r="O2312" s="7">
        <v>498.8800048828125</v>
      </c>
      <c r="P2312" s="7" t="s">
        <v>331</v>
      </c>
      <c r="Q2312" s="7" t="s">
        <v>620</v>
      </c>
      <c r="R2312" s="7">
        <v>31.5</v>
      </c>
      <c r="S2312" s="7">
        <v>50</v>
      </c>
      <c r="T2312" s="7">
        <v>403.60000610351562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294</v>
      </c>
      <c r="C2313" s="18" t="s">
        <v>4022</v>
      </c>
      <c r="D2313" s="18" t="s">
        <v>4023</v>
      </c>
      <c r="E2313" s="18" t="s">
        <v>4124</v>
      </c>
      <c r="F2313" s="18" t="s">
        <v>377</v>
      </c>
      <c r="G2313" s="18">
        <v>351</v>
      </c>
      <c r="H2313" s="18">
        <v>0</v>
      </c>
      <c r="I2313" s="18">
        <v>260.95999145507812</v>
      </c>
      <c r="J2313" s="18">
        <v>0</v>
      </c>
      <c r="K2313" s="18">
        <v>260.95999145507812</v>
      </c>
      <c r="L2313" s="18">
        <v>0</v>
      </c>
      <c r="M2313" s="7">
        <v>0</v>
      </c>
      <c r="N2313" s="7">
        <v>-351</v>
      </c>
      <c r="O2313" s="7">
        <v>-90.040000915527344</v>
      </c>
      <c r="P2313" s="7" t="s">
        <v>1690</v>
      </c>
      <c r="Q2313" s="7" t="s">
        <v>865</v>
      </c>
      <c r="R2313" s="7">
        <v>11.899999618530273</v>
      </c>
      <c r="S2313" s="7">
        <v>26</v>
      </c>
      <c r="T2313" s="7">
        <v>260.95999145507812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295</v>
      </c>
      <c r="C2314" s="18" t="s">
        <v>4025</v>
      </c>
      <c r="D2314" s="18" t="s">
        <v>4026</v>
      </c>
      <c r="E2314" s="18" t="s">
        <v>4125</v>
      </c>
      <c r="F2314" s="18" t="s">
        <v>377</v>
      </c>
      <c r="G2314" s="18">
        <v>233</v>
      </c>
      <c r="H2314" s="18">
        <v>0</v>
      </c>
      <c r="I2314" s="18">
        <v>159.96000671386719</v>
      </c>
      <c r="J2314" s="18">
        <v>40.759998321533203</v>
      </c>
      <c r="K2314" s="18">
        <v>159.96000671386719</v>
      </c>
      <c r="L2314" s="18">
        <v>0</v>
      </c>
      <c r="M2314" s="7">
        <v>0</v>
      </c>
      <c r="N2314" s="7">
        <v>-233</v>
      </c>
      <c r="O2314" s="7">
        <v>-73.040000915527344</v>
      </c>
      <c r="P2314" s="7" t="s">
        <v>331</v>
      </c>
      <c r="Q2314" s="7" t="s">
        <v>2976</v>
      </c>
      <c r="R2314" s="7">
        <v>8</v>
      </c>
      <c r="S2314" s="7">
        <v>19</v>
      </c>
      <c r="T2314" s="7">
        <v>119.19999694824219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292</v>
      </c>
      <c r="C2315" s="18" t="s">
        <v>4018</v>
      </c>
      <c r="D2315" s="18" t="s">
        <v>4019</v>
      </c>
      <c r="E2315" s="18" t="s">
        <v>4126</v>
      </c>
      <c r="F2315" s="18" t="s">
        <v>377</v>
      </c>
      <c r="G2315" s="18">
        <v>578</v>
      </c>
      <c r="H2315" s="18">
        <v>0</v>
      </c>
      <c r="I2315" s="18">
        <v>359.20001220703125</v>
      </c>
      <c r="J2315" s="18">
        <v>0</v>
      </c>
      <c r="K2315" s="18">
        <v>359.20001220703125</v>
      </c>
      <c r="L2315" s="18">
        <v>0</v>
      </c>
      <c r="M2315" s="7">
        <v>40</v>
      </c>
      <c r="N2315" s="7">
        <v>-578</v>
      </c>
      <c r="O2315" s="7">
        <v>-178.80000305175781</v>
      </c>
      <c r="P2315" s="7" t="s">
        <v>331</v>
      </c>
      <c r="Q2315" s="7" t="s">
        <v>4127</v>
      </c>
      <c r="R2315" s="7">
        <v>28.600000381469727</v>
      </c>
      <c r="S2315" s="7">
        <v>36</v>
      </c>
      <c r="T2315" s="7">
        <v>359.20001220703125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293</v>
      </c>
      <c r="C2316" s="18" t="s">
        <v>4045</v>
      </c>
      <c r="D2316" s="18" t="s">
        <v>4046</v>
      </c>
      <c r="E2316" s="18" t="s">
        <v>4128</v>
      </c>
      <c r="F2316" s="18" t="s">
        <v>377</v>
      </c>
      <c r="G2316" s="18">
        <v>246</v>
      </c>
      <c r="H2316" s="18">
        <v>0</v>
      </c>
      <c r="I2316" s="18">
        <v>154.16000366210937</v>
      </c>
      <c r="J2316" s="18">
        <v>1.1699999570846558</v>
      </c>
      <c r="K2316" s="18">
        <v>154.16000366210937</v>
      </c>
      <c r="L2316" s="18">
        <v>-5.9999998658895493E-2</v>
      </c>
      <c r="M2316" s="7">
        <v>0</v>
      </c>
      <c r="N2316" s="7">
        <v>-246</v>
      </c>
      <c r="O2316" s="7">
        <v>-91.900001525878906</v>
      </c>
      <c r="P2316" s="7" t="s">
        <v>331</v>
      </c>
      <c r="Q2316" s="7" t="s">
        <v>3224</v>
      </c>
      <c r="R2316" s="7">
        <v>10.100000381469727</v>
      </c>
      <c r="S2316" s="7">
        <v>26</v>
      </c>
      <c r="T2316" s="7">
        <v>152.99000549316406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293</v>
      </c>
      <c r="C2317" s="18" t="s">
        <v>4045</v>
      </c>
      <c r="D2317" s="18" t="s">
        <v>4046</v>
      </c>
      <c r="E2317" s="18" t="s">
        <v>4129</v>
      </c>
      <c r="F2317" s="18" t="s">
        <v>377</v>
      </c>
      <c r="G2317" s="18">
        <v>121</v>
      </c>
      <c r="H2317" s="18">
        <v>0</v>
      </c>
      <c r="I2317" s="18">
        <v>112.09999847412109</v>
      </c>
      <c r="J2317" s="18">
        <v>1.2999999523162842</v>
      </c>
      <c r="K2317" s="18">
        <v>112.09999847412109</v>
      </c>
      <c r="L2317" s="18">
        <v>0</v>
      </c>
      <c r="M2317" s="7">
        <v>0</v>
      </c>
      <c r="N2317" s="7">
        <v>-121</v>
      </c>
      <c r="O2317" s="7">
        <v>-8.8999996185302734</v>
      </c>
      <c r="P2317" s="7" t="s">
        <v>325</v>
      </c>
      <c r="Q2317" s="7" t="s">
        <v>4130</v>
      </c>
      <c r="R2317" s="7">
        <v>7.0999999046325684</v>
      </c>
      <c r="S2317" s="7">
        <v>14</v>
      </c>
      <c r="T2317" s="7">
        <v>110.80000305175781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293</v>
      </c>
      <c r="C2318" s="18" t="s">
        <v>4045</v>
      </c>
      <c r="D2318" s="18" t="s">
        <v>4046</v>
      </c>
      <c r="E2318" s="18" t="s">
        <v>4131</v>
      </c>
      <c r="F2318" s="18" t="s">
        <v>377</v>
      </c>
      <c r="G2318" s="18">
        <v>111</v>
      </c>
      <c r="H2318" s="18">
        <v>0</v>
      </c>
      <c r="I2318" s="18">
        <v>82.199996948242188</v>
      </c>
      <c r="J2318" s="18">
        <v>0</v>
      </c>
      <c r="K2318" s="18">
        <v>82.199996948242188</v>
      </c>
      <c r="L2318" s="18">
        <v>0</v>
      </c>
      <c r="M2318" s="7">
        <v>0</v>
      </c>
      <c r="N2318" s="7">
        <v>-111</v>
      </c>
      <c r="O2318" s="7">
        <v>-28.799999237060547</v>
      </c>
      <c r="P2318" s="7" t="s">
        <v>325</v>
      </c>
      <c r="Q2318" s="7" t="s">
        <v>3768</v>
      </c>
      <c r="R2318" s="7">
        <v>3.9000000953674316</v>
      </c>
      <c r="S2318" s="7">
        <v>11</v>
      </c>
      <c r="T2318" s="7">
        <v>82.199996948242188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293</v>
      </c>
      <c r="C2319" s="18" t="s">
        <v>4045</v>
      </c>
      <c r="D2319" s="18" t="s">
        <v>4046</v>
      </c>
      <c r="E2319" s="18" t="s">
        <v>4132</v>
      </c>
      <c r="F2319" s="18" t="s">
        <v>377</v>
      </c>
      <c r="G2319" s="18">
        <v>105</v>
      </c>
      <c r="H2319" s="18">
        <v>0</v>
      </c>
      <c r="I2319" s="18">
        <v>78.260002136230469</v>
      </c>
      <c r="J2319" s="18">
        <v>4.8600001335144043</v>
      </c>
      <c r="K2319" s="18">
        <v>78.260002136230469</v>
      </c>
      <c r="L2319" s="18">
        <v>0</v>
      </c>
      <c r="M2319" s="7">
        <v>0</v>
      </c>
      <c r="N2319" s="7">
        <v>-105</v>
      </c>
      <c r="O2319" s="7">
        <v>-26.739999771118164</v>
      </c>
      <c r="P2319" s="7" t="s">
        <v>325</v>
      </c>
      <c r="Q2319" s="7" t="s">
        <v>4133</v>
      </c>
      <c r="R2319" s="7">
        <v>3.2999999523162842</v>
      </c>
      <c r="S2319" s="7">
        <v>7</v>
      </c>
      <c r="T2319" s="7">
        <v>73.400001525878906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292</v>
      </c>
      <c r="C2320" s="18" t="s">
        <v>4018</v>
      </c>
      <c r="D2320" s="18" t="s">
        <v>4019</v>
      </c>
      <c r="E2320" s="18" t="s">
        <v>4134</v>
      </c>
      <c r="F2320" s="18" t="s">
        <v>377</v>
      </c>
      <c r="G2320" s="18">
        <v>668</v>
      </c>
      <c r="H2320" s="18">
        <v>0</v>
      </c>
      <c r="I2320" s="18">
        <v>433.54998779296875</v>
      </c>
      <c r="J2320" s="18">
        <v>212.35000610351562</v>
      </c>
      <c r="K2320" s="18">
        <v>433.54998779296875</v>
      </c>
      <c r="L2320" s="18">
        <v>0</v>
      </c>
      <c r="M2320" s="7">
        <v>0</v>
      </c>
      <c r="N2320" s="7">
        <v>-668</v>
      </c>
      <c r="O2320" s="7">
        <v>-234.44999694824219</v>
      </c>
      <c r="P2320" s="7" t="s">
        <v>331</v>
      </c>
      <c r="Q2320" s="7" t="s">
        <v>1344</v>
      </c>
      <c r="R2320" s="7">
        <v>18.100000381469727</v>
      </c>
      <c r="S2320" s="7">
        <v>23</v>
      </c>
      <c r="T2320" s="7">
        <v>221.19999694824219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295</v>
      </c>
      <c r="C2321" s="18" t="s">
        <v>4025</v>
      </c>
      <c r="D2321" s="18" t="s">
        <v>4026</v>
      </c>
      <c r="E2321" s="18" t="s">
        <v>4135</v>
      </c>
      <c r="F2321" s="18" t="s">
        <v>377</v>
      </c>
      <c r="G2321" s="18">
        <v>366</v>
      </c>
      <c r="H2321" s="18">
        <v>366</v>
      </c>
      <c r="I2321" s="18">
        <v>271.75</v>
      </c>
      <c r="J2321" s="18">
        <v>19.389999389648438</v>
      </c>
      <c r="K2321" s="18">
        <v>271.75</v>
      </c>
      <c r="L2321" s="18">
        <v>-0.10000000149011612</v>
      </c>
      <c r="M2321" s="7">
        <v>0</v>
      </c>
      <c r="N2321" s="7">
        <v>0</v>
      </c>
      <c r="O2321" s="7">
        <v>271.64999389648437</v>
      </c>
      <c r="P2321" s="7" t="s">
        <v>325</v>
      </c>
      <c r="Q2321" s="7" t="s">
        <v>2453</v>
      </c>
      <c r="R2321" s="7">
        <v>19.399999618530273</v>
      </c>
      <c r="S2321" s="7">
        <v>30</v>
      </c>
      <c r="T2321" s="7">
        <v>252.36000061035156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295</v>
      </c>
      <c r="C2322" s="18" t="s">
        <v>4025</v>
      </c>
      <c r="D2322" s="18" t="s">
        <v>4026</v>
      </c>
      <c r="E2322" s="18" t="s">
        <v>4136</v>
      </c>
      <c r="F2322" s="18" t="s">
        <v>377</v>
      </c>
      <c r="G2322" s="18">
        <v>205</v>
      </c>
      <c r="H2322" s="18">
        <v>0</v>
      </c>
      <c r="I2322" s="18">
        <v>135.80000305175781</v>
      </c>
      <c r="J2322" s="18">
        <v>0</v>
      </c>
      <c r="K2322" s="18">
        <v>135.80000305175781</v>
      </c>
      <c r="L2322" s="18">
        <v>0</v>
      </c>
      <c r="M2322" s="7">
        <v>0</v>
      </c>
      <c r="N2322" s="7">
        <v>-205</v>
      </c>
      <c r="O2322" s="7">
        <v>-69.199996948242188</v>
      </c>
      <c r="P2322" s="7" t="s">
        <v>331</v>
      </c>
      <c r="Q2322" s="7" t="s">
        <v>3635</v>
      </c>
      <c r="R2322" s="7">
        <v>9.6000003814697266</v>
      </c>
      <c r="S2322" s="7">
        <v>19</v>
      </c>
      <c r="T2322" s="7">
        <v>135.80000305175781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295</v>
      </c>
      <c r="C2323" s="18" t="s">
        <v>4025</v>
      </c>
      <c r="D2323" s="18" t="s">
        <v>4026</v>
      </c>
      <c r="E2323" s="18" t="s">
        <v>4137</v>
      </c>
      <c r="F2323" s="18" t="s">
        <v>377</v>
      </c>
      <c r="G2323" s="18">
        <v>209</v>
      </c>
      <c r="H2323" s="18">
        <v>0</v>
      </c>
      <c r="I2323" s="18">
        <v>138.41000366210937</v>
      </c>
      <c r="J2323" s="18">
        <v>9.9999997764825821E-3</v>
      </c>
      <c r="K2323" s="18">
        <v>138.41000366210937</v>
      </c>
      <c r="L2323" s="18">
        <v>0</v>
      </c>
      <c r="M2323" s="7">
        <v>0</v>
      </c>
      <c r="N2323" s="7">
        <v>-209</v>
      </c>
      <c r="O2323" s="7">
        <v>-70.589996337890625</v>
      </c>
      <c r="P2323" s="7" t="s">
        <v>331</v>
      </c>
      <c r="Q2323" s="7" t="s">
        <v>4138</v>
      </c>
      <c r="R2323" s="7">
        <v>9.3000001907348633</v>
      </c>
      <c r="S2323" s="7">
        <v>24</v>
      </c>
      <c r="T2323" s="7">
        <v>138.39999389648437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292</v>
      </c>
      <c r="C2324" s="18" t="s">
        <v>4018</v>
      </c>
      <c r="D2324" s="18" t="s">
        <v>4019</v>
      </c>
      <c r="E2324" s="18" t="s">
        <v>4139</v>
      </c>
      <c r="F2324" s="18" t="s">
        <v>377</v>
      </c>
      <c r="G2324" s="18">
        <v>470</v>
      </c>
      <c r="H2324" s="18">
        <v>0</v>
      </c>
      <c r="I2324" s="18">
        <v>266.20001220703125</v>
      </c>
      <c r="J2324" s="18">
        <v>0</v>
      </c>
      <c r="K2324" s="18">
        <v>266.20001220703125</v>
      </c>
      <c r="L2324" s="18">
        <v>0</v>
      </c>
      <c r="M2324" s="7">
        <v>0</v>
      </c>
      <c r="N2324" s="7">
        <v>-470</v>
      </c>
      <c r="O2324" s="7">
        <v>-203.80000305175781</v>
      </c>
      <c r="P2324" s="7" t="s">
        <v>331</v>
      </c>
      <c r="Q2324" s="7" t="s">
        <v>4140</v>
      </c>
      <c r="R2324" s="7">
        <v>21.100000381469727</v>
      </c>
      <c r="S2324" s="7">
        <v>33</v>
      </c>
      <c r="T2324" s="7">
        <v>266.20001220703125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295</v>
      </c>
      <c r="C2325" s="18" t="s">
        <v>4025</v>
      </c>
      <c r="D2325" s="18" t="s">
        <v>4026</v>
      </c>
      <c r="E2325" s="18" t="s">
        <v>4141</v>
      </c>
      <c r="F2325" s="18" t="s">
        <v>377</v>
      </c>
      <c r="G2325" s="18">
        <v>193</v>
      </c>
      <c r="H2325" s="18">
        <v>0</v>
      </c>
      <c r="I2325" s="18">
        <v>132.11000061035156</v>
      </c>
      <c r="J2325" s="18">
        <v>28.709999084472656</v>
      </c>
      <c r="K2325" s="18">
        <v>132.11000061035156</v>
      </c>
      <c r="L2325" s="18">
        <v>0</v>
      </c>
      <c r="M2325" s="7">
        <v>0</v>
      </c>
      <c r="N2325" s="7">
        <v>-193</v>
      </c>
      <c r="O2325" s="7">
        <v>-60.889999389648438</v>
      </c>
      <c r="P2325" s="7" t="s">
        <v>331</v>
      </c>
      <c r="Q2325" s="7" t="s">
        <v>4142</v>
      </c>
      <c r="R2325" s="7">
        <v>6.3000001907348633</v>
      </c>
      <c r="S2325" s="7">
        <v>13</v>
      </c>
      <c r="T2325" s="7">
        <v>103.40000152587891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297</v>
      </c>
      <c r="C2326" s="18" t="s">
        <v>4143</v>
      </c>
      <c r="D2326" s="18" t="s">
        <v>4144</v>
      </c>
      <c r="E2326" s="18" t="s">
        <v>4145</v>
      </c>
      <c r="F2326" s="18" t="s">
        <v>319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331</v>
      </c>
      <c r="Q2326" s="7" t="s">
        <v>4146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75</v>
      </c>
      <c r="B2327" s="18" t="s">
        <v>298</v>
      </c>
      <c r="C2327" s="18" t="s">
        <v>4147</v>
      </c>
      <c r="D2327" s="18" t="s">
        <v>4148</v>
      </c>
      <c r="E2327" s="18" t="s">
        <v>4149</v>
      </c>
      <c r="F2327" s="18" t="s">
        <v>319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331</v>
      </c>
      <c r="Q2327" s="7" t="s">
        <v>1682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75</v>
      </c>
      <c r="B2328" s="18" t="s">
        <v>298</v>
      </c>
      <c r="C2328" s="18" t="s">
        <v>4147</v>
      </c>
      <c r="D2328" s="18" t="s">
        <v>4148</v>
      </c>
      <c r="E2328" s="18" t="s">
        <v>4150</v>
      </c>
      <c r="F2328" s="18" t="s">
        <v>319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331</v>
      </c>
      <c r="Q2328" s="7" t="s">
        <v>4030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75</v>
      </c>
      <c r="B2329" s="18" t="s">
        <v>298</v>
      </c>
      <c r="C2329" s="18" t="s">
        <v>4147</v>
      </c>
      <c r="D2329" s="18" t="s">
        <v>4148</v>
      </c>
      <c r="E2329" s="18" t="s">
        <v>4151</v>
      </c>
      <c r="F2329" s="18" t="s">
        <v>319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331</v>
      </c>
      <c r="Q2329" s="7" t="s">
        <v>4152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75</v>
      </c>
      <c r="B2330" s="18" t="s">
        <v>298</v>
      </c>
      <c r="C2330" s="18" t="s">
        <v>4147</v>
      </c>
      <c r="D2330" s="18" t="s">
        <v>4148</v>
      </c>
      <c r="E2330" s="18" t="s">
        <v>4153</v>
      </c>
      <c r="F2330" s="18" t="s">
        <v>319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331</v>
      </c>
      <c r="Q2330" s="7" t="s">
        <v>1016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75</v>
      </c>
      <c r="B2331" s="18" t="s">
        <v>299</v>
      </c>
      <c r="C2331" s="18" t="s">
        <v>4154</v>
      </c>
      <c r="D2331" s="18" t="s">
        <v>4155</v>
      </c>
      <c r="E2331" s="18" t="s">
        <v>4156</v>
      </c>
      <c r="F2331" s="18" t="s">
        <v>319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320</v>
      </c>
      <c r="Q2331" s="7" t="s">
        <v>3724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75</v>
      </c>
      <c r="B2332" s="18" t="s">
        <v>297</v>
      </c>
      <c r="C2332" s="18" t="s">
        <v>4143</v>
      </c>
      <c r="D2332" s="18" t="s">
        <v>4144</v>
      </c>
      <c r="E2332" s="18" t="s">
        <v>4157</v>
      </c>
      <c r="F2332" s="18" t="s">
        <v>319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331</v>
      </c>
      <c r="Q2332" s="7" t="s">
        <v>3052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75</v>
      </c>
      <c r="B2333" s="18" t="s">
        <v>297</v>
      </c>
      <c r="C2333" s="18" t="s">
        <v>4143</v>
      </c>
      <c r="D2333" s="18" t="s">
        <v>4144</v>
      </c>
      <c r="E2333" s="18" t="s">
        <v>4158</v>
      </c>
      <c r="F2333" s="18" t="s">
        <v>319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331</v>
      </c>
      <c r="Q2333" s="7" t="s">
        <v>463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75</v>
      </c>
      <c r="B2334" s="18" t="s">
        <v>297</v>
      </c>
      <c r="C2334" s="18" t="s">
        <v>4143</v>
      </c>
      <c r="D2334" s="18" t="s">
        <v>4144</v>
      </c>
      <c r="E2334" s="18" t="s">
        <v>4159</v>
      </c>
      <c r="F2334" s="18" t="s">
        <v>319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331</v>
      </c>
      <c r="Q2334" s="7" t="s">
        <v>3067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75</v>
      </c>
      <c r="B2335" s="18" t="s">
        <v>299</v>
      </c>
      <c r="C2335" s="18" t="s">
        <v>4154</v>
      </c>
      <c r="D2335" s="18" t="s">
        <v>4155</v>
      </c>
      <c r="E2335" s="18" t="s">
        <v>4160</v>
      </c>
      <c r="F2335" s="18" t="s">
        <v>319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331</v>
      </c>
      <c r="Q2335" s="7" t="s">
        <v>4161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75</v>
      </c>
      <c r="B2336" s="18" t="s">
        <v>299</v>
      </c>
      <c r="C2336" s="18" t="s">
        <v>4154</v>
      </c>
      <c r="D2336" s="18" t="s">
        <v>4155</v>
      </c>
      <c r="E2336" s="18" t="s">
        <v>4162</v>
      </c>
      <c r="F2336" s="18" t="s">
        <v>319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331</v>
      </c>
      <c r="Q2336" s="7" t="s">
        <v>4163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75</v>
      </c>
      <c r="B2337" s="18" t="s">
        <v>299</v>
      </c>
      <c r="C2337" s="18" t="s">
        <v>4154</v>
      </c>
      <c r="D2337" s="18" t="s">
        <v>4155</v>
      </c>
      <c r="E2337" s="18" t="s">
        <v>4164</v>
      </c>
      <c r="F2337" s="18" t="s">
        <v>319</v>
      </c>
      <c r="G2337" s="18">
        <v>0</v>
      </c>
      <c r="H2337" s="18">
        <v>0</v>
      </c>
      <c r="I2337" s="18">
        <v>22.299999237060547</v>
      </c>
      <c r="J2337" s="18">
        <v>0</v>
      </c>
      <c r="K2337" s="18">
        <v>22.299999237060547</v>
      </c>
      <c r="L2337" s="18">
        <v>0</v>
      </c>
      <c r="M2337" s="7">
        <v>0</v>
      </c>
      <c r="N2337" s="7">
        <v>0</v>
      </c>
      <c r="O2337" s="7">
        <v>22.299999237060547</v>
      </c>
      <c r="P2337" s="7" t="s">
        <v>331</v>
      </c>
      <c r="Q2337" s="7" t="s">
        <v>4165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75</v>
      </c>
      <c r="B2338" s="18" t="s">
        <v>299</v>
      </c>
      <c r="C2338" s="18" t="s">
        <v>4154</v>
      </c>
      <c r="D2338" s="18" t="s">
        <v>4155</v>
      </c>
      <c r="E2338" s="18" t="s">
        <v>4166</v>
      </c>
      <c r="F2338" s="18" t="s">
        <v>319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331</v>
      </c>
      <c r="Q2338" s="7" t="s">
        <v>2575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75</v>
      </c>
      <c r="B2339" s="18" t="s">
        <v>299</v>
      </c>
      <c r="C2339" s="18" t="s">
        <v>4154</v>
      </c>
      <c r="D2339" s="18" t="s">
        <v>4155</v>
      </c>
      <c r="E2339" s="18" t="s">
        <v>4167</v>
      </c>
      <c r="F2339" s="18" t="s">
        <v>319</v>
      </c>
      <c r="G2339" s="18">
        <v>0</v>
      </c>
      <c r="H2339" s="18">
        <v>0</v>
      </c>
      <c r="I2339" s="18">
        <v>22.299999237060547</v>
      </c>
      <c r="J2339" s="18">
        <v>0</v>
      </c>
      <c r="K2339" s="18">
        <v>22.299999237060547</v>
      </c>
      <c r="L2339" s="18">
        <v>0</v>
      </c>
      <c r="M2339" s="7">
        <v>0</v>
      </c>
      <c r="N2339" s="7">
        <v>0</v>
      </c>
      <c r="O2339" s="7">
        <v>22.299999237060547</v>
      </c>
      <c r="P2339" s="7" t="s">
        <v>331</v>
      </c>
      <c r="Q2339" s="7" t="s">
        <v>1157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75</v>
      </c>
      <c r="B2340" s="18" t="s">
        <v>298</v>
      </c>
      <c r="C2340" s="18" t="s">
        <v>4147</v>
      </c>
      <c r="D2340" s="18" t="s">
        <v>4148</v>
      </c>
      <c r="E2340" s="18" t="s">
        <v>4168</v>
      </c>
      <c r="F2340" s="18" t="s">
        <v>377</v>
      </c>
      <c r="G2340" s="18">
        <v>202</v>
      </c>
      <c r="H2340" s="18">
        <v>0</v>
      </c>
      <c r="I2340" s="18">
        <v>134.32000732421875</v>
      </c>
      <c r="J2340" s="18">
        <v>0</v>
      </c>
      <c r="K2340" s="18">
        <v>134.32000732421875</v>
      </c>
      <c r="L2340" s="18">
        <v>0</v>
      </c>
      <c r="M2340" s="7">
        <v>0</v>
      </c>
      <c r="N2340" s="7">
        <v>-202</v>
      </c>
      <c r="O2340" s="7">
        <v>-67.680000305175781</v>
      </c>
      <c r="P2340" s="7" t="s">
        <v>331</v>
      </c>
      <c r="Q2340" s="7" t="s">
        <v>2930</v>
      </c>
      <c r="R2340" s="7">
        <v>9.8999996185302734</v>
      </c>
      <c r="S2340" s="7">
        <v>17</v>
      </c>
      <c r="T2340" s="7">
        <v>134.32000732421875</v>
      </c>
      <c r="U2340" s="7"/>
      <c r="V2340" s="7"/>
      <c r="W2340" s="18">
        <v>1</v>
      </c>
      <c r="X2340" t="s">
        <v>557</v>
      </c>
    </row>
    <row r="2341" spans="1:24" ht="15" customHeight="1">
      <c r="A2341" s="18" t="s">
        <v>75</v>
      </c>
      <c r="B2341" s="18" t="s">
        <v>299</v>
      </c>
      <c r="C2341" s="18" t="s">
        <v>4154</v>
      </c>
      <c r="D2341" s="18" t="s">
        <v>4155</v>
      </c>
      <c r="E2341" s="18" t="s">
        <v>4169</v>
      </c>
      <c r="F2341" s="18" t="s">
        <v>377</v>
      </c>
      <c r="G2341" s="18">
        <v>274</v>
      </c>
      <c r="H2341" s="18">
        <v>274</v>
      </c>
      <c r="I2341" s="18">
        <v>150.75999450683594</v>
      </c>
      <c r="J2341" s="18">
        <v>0</v>
      </c>
      <c r="K2341" s="18">
        <v>150.75999450683594</v>
      </c>
      <c r="L2341" s="18">
        <v>0</v>
      </c>
      <c r="M2341" s="7">
        <v>0</v>
      </c>
      <c r="N2341" s="7">
        <v>0</v>
      </c>
      <c r="O2341" s="7">
        <v>150.75999450683594</v>
      </c>
      <c r="P2341" s="7" t="s">
        <v>320</v>
      </c>
      <c r="Q2341" s="7" t="s">
        <v>4170</v>
      </c>
      <c r="R2341" s="7">
        <v>10.899999618530273</v>
      </c>
      <c r="S2341" s="7">
        <v>41</v>
      </c>
      <c r="T2341" s="7">
        <v>150.75999450683594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299</v>
      </c>
      <c r="C2342" s="18" t="s">
        <v>4154</v>
      </c>
      <c r="D2342" s="18" t="s">
        <v>4155</v>
      </c>
      <c r="E2342" s="18" t="s">
        <v>4171</v>
      </c>
      <c r="F2342" s="18" t="s">
        <v>377</v>
      </c>
      <c r="G2342" s="18">
        <v>267</v>
      </c>
      <c r="H2342" s="18">
        <v>0</v>
      </c>
      <c r="I2342" s="18">
        <v>198.80000305175781</v>
      </c>
      <c r="J2342" s="18">
        <v>0</v>
      </c>
      <c r="K2342" s="18">
        <v>198.80000305175781</v>
      </c>
      <c r="L2342" s="18">
        <v>0</v>
      </c>
      <c r="M2342" s="7">
        <v>0</v>
      </c>
      <c r="N2342" s="7">
        <v>-267</v>
      </c>
      <c r="O2342" s="7">
        <v>-68.199996948242188</v>
      </c>
      <c r="P2342" s="7" t="s">
        <v>325</v>
      </c>
      <c r="Q2342" s="7" t="s">
        <v>793</v>
      </c>
      <c r="R2342" s="7">
        <v>15.100000381469727</v>
      </c>
      <c r="S2342" s="7">
        <v>40</v>
      </c>
      <c r="T2342" s="7">
        <v>198.80000305175781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299</v>
      </c>
      <c r="C2343" s="18" t="s">
        <v>4154</v>
      </c>
      <c r="D2343" s="18" t="s">
        <v>4155</v>
      </c>
      <c r="E2343" s="18" t="s">
        <v>4172</v>
      </c>
      <c r="F2343" s="18" t="s">
        <v>377</v>
      </c>
      <c r="G2343" s="18">
        <v>665</v>
      </c>
      <c r="H2343" s="18">
        <v>0</v>
      </c>
      <c r="I2343" s="18">
        <v>418.82000732421875</v>
      </c>
      <c r="J2343" s="18">
        <v>15.619999885559082</v>
      </c>
      <c r="K2343" s="18">
        <v>418.82000732421875</v>
      </c>
      <c r="L2343" s="18">
        <v>0</v>
      </c>
      <c r="M2343" s="7">
        <v>40</v>
      </c>
      <c r="N2343" s="7">
        <v>-665</v>
      </c>
      <c r="O2343" s="7">
        <v>-206.17999267578125</v>
      </c>
      <c r="P2343" s="7" t="s">
        <v>331</v>
      </c>
      <c r="Q2343" s="7" t="s">
        <v>3442</v>
      </c>
      <c r="R2343" s="7">
        <v>30.100000381469727</v>
      </c>
      <c r="S2343" s="7">
        <v>62</v>
      </c>
      <c r="T2343" s="7">
        <v>403.20001220703125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299</v>
      </c>
      <c r="C2344" s="18" t="s">
        <v>4154</v>
      </c>
      <c r="D2344" s="18" t="s">
        <v>4155</v>
      </c>
      <c r="E2344" s="18" t="s">
        <v>4173</v>
      </c>
      <c r="F2344" s="18" t="s">
        <v>377</v>
      </c>
      <c r="G2344" s="18">
        <v>281</v>
      </c>
      <c r="H2344" s="18">
        <v>0</v>
      </c>
      <c r="I2344" s="18">
        <v>155.91999816894531</v>
      </c>
      <c r="J2344" s="18">
        <v>0</v>
      </c>
      <c r="K2344" s="18">
        <v>155.91999816894531</v>
      </c>
      <c r="L2344" s="18">
        <v>0</v>
      </c>
      <c r="M2344" s="7">
        <v>0</v>
      </c>
      <c r="N2344" s="7">
        <v>-281</v>
      </c>
      <c r="O2344" s="7">
        <v>-125.08000183105469</v>
      </c>
      <c r="P2344" s="7" t="s">
        <v>320</v>
      </c>
      <c r="Q2344" s="7" t="s">
        <v>2778</v>
      </c>
      <c r="R2344" s="7">
        <v>12.800000190734863</v>
      </c>
      <c r="S2344" s="7">
        <v>34</v>
      </c>
      <c r="T2344" s="7">
        <v>155.91999816894531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298</v>
      </c>
      <c r="C2345" s="18" t="s">
        <v>4147</v>
      </c>
      <c r="D2345" s="18" t="s">
        <v>4148</v>
      </c>
      <c r="E2345" s="18" t="s">
        <v>4174</v>
      </c>
      <c r="F2345" s="18" t="s">
        <v>377</v>
      </c>
      <c r="G2345" s="18">
        <v>215</v>
      </c>
      <c r="H2345" s="18">
        <v>0</v>
      </c>
      <c r="I2345" s="18">
        <v>159.60000610351562</v>
      </c>
      <c r="J2345" s="18">
        <v>0</v>
      </c>
      <c r="K2345" s="18">
        <v>159.60000610351562</v>
      </c>
      <c r="L2345" s="18">
        <v>0</v>
      </c>
      <c r="M2345" s="7">
        <v>0</v>
      </c>
      <c r="N2345" s="7">
        <v>-215</v>
      </c>
      <c r="O2345" s="7">
        <v>-55.400001525878906</v>
      </c>
      <c r="P2345" s="7" t="s">
        <v>325</v>
      </c>
      <c r="Q2345" s="7" t="s">
        <v>2863</v>
      </c>
      <c r="R2345" s="7">
        <v>11.699999809265137</v>
      </c>
      <c r="S2345" s="7">
        <v>26</v>
      </c>
      <c r="T2345" s="7">
        <v>159.60000610351562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299</v>
      </c>
      <c r="C2346" s="18" t="s">
        <v>4154</v>
      </c>
      <c r="D2346" s="18" t="s">
        <v>4155</v>
      </c>
      <c r="E2346" s="18" t="s">
        <v>4175</v>
      </c>
      <c r="F2346" s="18" t="s">
        <v>377</v>
      </c>
      <c r="G2346" s="18">
        <v>235</v>
      </c>
      <c r="H2346" s="18">
        <v>0</v>
      </c>
      <c r="I2346" s="18">
        <v>157.1199951171875</v>
      </c>
      <c r="J2346" s="18">
        <v>0</v>
      </c>
      <c r="K2346" s="18">
        <v>157.1199951171875</v>
      </c>
      <c r="L2346" s="18">
        <v>0</v>
      </c>
      <c r="M2346" s="7">
        <v>0</v>
      </c>
      <c r="N2346" s="7">
        <v>-235</v>
      </c>
      <c r="O2346" s="7">
        <v>-77.879997253417969</v>
      </c>
      <c r="P2346" s="7" t="s">
        <v>331</v>
      </c>
      <c r="Q2346" s="7" t="s">
        <v>4176</v>
      </c>
      <c r="R2346" s="7">
        <v>11.399999618530273</v>
      </c>
      <c r="S2346" s="7">
        <v>29</v>
      </c>
      <c r="T2346" s="7">
        <v>157.1199951171875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297</v>
      </c>
      <c r="C2347" s="18" t="s">
        <v>4143</v>
      </c>
      <c r="D2347" s="18" t="s">
        <v>4144</v>
      </c>
      <c r="E2347" s="18" t="s">
        <v>4177</v>
      </c>
      <c r="F2347" s="18" t="s">
        <v>377</v>
      </c>
      <c r="G2347" s="18">
        <v>183</v>
      </c>
      <c r="H2347" s="18">
        <v>0</v>
      </c>
      <c r="I2347" s="18">
        <v>136.19999694824219</v>
      </c>
      <c r="J2347" s="18">
        <v>0</v>
      </c>
      <c r="K2347" s="18">
        <v>136.19999694824219</v>
      </c>
      <c r="L2347" s="18">
        <v>0</v>
      </c>
      <c r="M2347" s="7">
        <v>0</v>
      </c>
      <c r="N2347" s="7">
        <v>-183</v>
      </c>
      <c r="O2347" s="7">
        <v>-46.799999237060547</v>
      </c>
      <c r="P2347" s="7" t="s">
        <v>325</v>
      </c>
      <c r="Q2347" s="7" t="s">
        <v>4178</v>
      </c>
      <c r="R2347" s="7">
        <v>8.8999996185302734</v>
      </c>
      <c r="S2347" s="7">
        <v>25</v>
      </c>
      <c r="T2347" s="7">
        <v>136.19999694824219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299</v>
      </c>
      <c r="C2348" s="18" t="s">
        <v>4154</v>
      </c>
      <c r="D2348" s="18" t="s">
        <v>4155</v>
      </c>
      <c r="E2348" s="18" t="s">
        <v>4179</v>
      </c>
      <c r="F2348" s="18" t="s">
        <v>377</v>
      </c>
      <c r="G2348" s="18">
        <v>168</v>
      </c>
      <c r="H2348" s="18">
        <v>0</v>
      </c>
      <c r="I2348" s="18">
        <v>123.68000030517578</v>
      </c>
      <c r="J2348" s="18">
        <v>0</v>
      </c>
      <c r="K2348" s="18">
        <v>123.68000030517578</v>
      </c>
      <c r="L2348" s="18">
        <v>0</v>
      </c>
      <c r="M2348" s="7">
        <v>0</v>
      </c>
      <c r="N2348" s="7">
        <v>-168</v>
      </c>
      <c r="O2348" s="7">
        <v>-44.319999694824219</v>
      </c>
      <c r="P2348" s="7" t="s">
        <v>320</v>
      </c>
      <c r="Q2348" s="7" t="s">
        <v>639</v>
      </c>
      <c r="R2348" s="7">
        <v>8.6999998092651367</v>
      </c>
      <c r="S2348" s="7">
        <v>28</v>
      </c>
      <c r="T2348" s="7">
        <v>123.68000030517578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299</v>
      </c>
      <c r="C2349" s="18" t="s">
        <v>4154</v>
      </c>
      <c r="D2349" s="18" t="s">
        <v>4155</v>
      </c>
      <c r="E2349" s="18" t="s">
        <v>4180</v>
      </c>
      <c r="F2349" s="18" t="s">
        <v>377</v>
      </c>
      <c r="G2349" s="18">
        <v>167</v>
      </c>
      <c r="H2349" s="18">
        <v>0</v>
      </c>
      <c r="I2349" s="18">
        <v>124.23999786376953</v>
      </c>
      <c r="J2349" s="18">
        <v>0</v>
      </c>
      <c r="K2349" s="18">
        <v>124.23999786376953</v>
      </c>
      <c r="L2349" s="18">
        <v>0</v>
      </c>
      <c r="M2349" s="7">
        <v>0</v>
      </c>
      <c r="N2349" s="7">
        <v>-167</v>
      </c>
      <c r="O2349" s="7">
        <v>-42.759998321533203</v>
      </c>
      <c r="P2349" s="7" t="s">
        <v>320</v>
      </c>
      <c r="Q2349" s="7" t="s">
        <v>2552</v>
      </c>
      <c r="R2349" s="7">
        <v>9.1000003814697266</v>
      </c>
      <c r="S2349" s="7">
        <v>26</v>
      </c>
      <c r="T2349" s="7">
        <v>124.23999786376953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297</v>
      </c>
      <c r="C2350" s="18" t="s">
        <v>4143</v>
      </c>
      <c r="D2350" s="18" t="s">
        <v>4144</v>
      </c>
      <c r="E2350" s="18" t="s">
        <v>4181</v>
      </c>
      <c r="F2350" s="18" t="s">
        <v>377</v>
      </c>
      <c r="G2350" s="18">
        <v>263</v>
      </c>
      <c r="H2350" s="18">
        <v>0</v>
      </c>
      <c r="I2350" s="18">
        <v>176.1300048828125</v>
      </c>
      <c r="J2350" s="18">
        <v>10.130000114440918</v>
      </c>
      <c r="K2350" s="18">
        <v>176.1300048828125</v>
      </c>
      <c r="L2350" s="18">
        <v>0</v>
      </c>
      <c r="M2350" s="7">
        <v>0</v>
      </c>
      <c r="N2350" s="7">
        <v>-263</v>
      </c>
      <c r="O2350" s="7">
        <v>-86.870002746582031</v>
      </c>
      <c r="P2350" s="7" t="s">
        <v>331</v>
      </c>
      <c r="Q2350" s="7" t="s">
        <v>1931</v>
      </c>
      <c r="R2350" s="7">
        <v>11.5</v>
      </c>
      <c r="S2350" s="7">
        <v>34</v>
      </c>
      <c r="T2350" s="7">
        <v>166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299</v>
      </c>
      <c r="C2351" s="18" t="s">
        <v>4154</v>
      </c>
      <c r="D2351" s="18" t="s">
        <v>4155</v>
      </c>
      <c r="E2351" s="18" t="s">
        <v>4182</v>
      </c>
      <c r="F2351" s="18" t="s">
        <v>377</v>
      </c>
      <c r="G2351" s="18">
        <v>206</v>
      </c>
      <c r="H2351" s="18">
        <v>0</v>
      </c>
      <c r="I2351" s="18">
        <v>152.94999694824219</v>
      </c>
      <c r="J2351" s="18">
        <v>0.15000000596046448</v>
      </c>
      <c r="K2351" s="18">
        <v>152.94999694824219</v>
      </c>
      <c r="L2351" s="18">
        <v>0</v>
      </c>
      <c r="M2351" s="7">
        <v>0</v>
      </c>
      <c r="N2351" s="7">
        <v>-206</v>
      </c>
      <c r="O2351" s="7">
        <v>-53.049999237060547</v>
      </c>
      <c r="P2351" s="7" t="s">
        <v>320</v>
      </c>
      <c r="Q2351" s="7" t="s">
        <v>4183</v>
      </c>
      <c r="R2351" s="7">
        <v>12</v>
      </c>
      <c r="S2351" s="7">
        <v>36</v>
      </c>
      <c r="T2351" s="7">
        <v>152.80000305175781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297</v>
      </c>
      <c r="C2352" s="18" t="s">
        <v>4143</v>
      </c>
      <c r="D2352" s="18" t="s">
        <v>4144</v>
      </c>
      <c r="E2352" s="18" t="s">
        <v>4184</v>
      </c>
      <c r="F2352" s="18" t="s">
        <v>377</v>
      </c>
      <c r="G2352" s="18">
        <v>146</v>
      </c>
      <c r="H2352" s="18">
        <v>0</v>
      </c>
      <c r="I2352" s="18">
        <v>108.19999694824219</v>
      </c>
      <c r="J2352" s="18">
        <v>0</v>
      </c>
      <c r="K2352" s="18">
        <v>108.19999694824219</v>
      </c>
      <c r="L2352" s="18">
        <v>0</v>
      </c>
      <c r="M2352" s="7">
        <v>0</v>
      </c>
      <c r="N2352" s="7">
        <v>-146</v>
      </c>
      <c r="O2352" s="7">
        <v>-37.799999237060547</v>
      </c>
      <c r="P2352" s="7" t="s">
        <v>325</v>
      </c>
      <c r="Q2352" s="7" t="s">
        <v>1419</v>
      </c>
      <c r="R2352" s="7">
        <v>5.9000000953674316</v>
      </c>
      <c r="S2352" s="7">
        <v>21</v>
      </c>
      <c r="T2352" s="7">
        <v>108.19999694824219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297</v>
      </c>
      <c r="C2353" s="18" t="s">
        <v>4143</v>
      </c>
      <c r="D2353" s="18" t="s">
        <v>4144</v>
      </c>
      <c r="E2353" s="18" t="s">
        <v>4185</v>
      </c>
      <c r="F2353" s="18" t="s">
        <v>377</v>
      </c>
      <c r="G2353" s="18">
        <v>135</v>
      </c>
      <c r="H2353" s="18">
        <v>0</v>
      </c>
      <c r="I2353" s="18">
        <v>89.400001525878906</v>
      </c>
      <c r="J2353" s="18">
        <v>0</v>
      </c>
      <c r="K2353" s="18">
        <v>89.400001525878906</v>
      </c>
      <c r="L2353" s="18">
        <v>0</v>
      </c>
      <c r="M2353" s="7">
        <v>0</v>
      </c>
      <c r="N2353" s="7">
        <v>-135</v>
      </c>
      <c r="O2353" s="7">
        <v>-45.599998474121094</v>
      </c>
      <c r="P2353" s="7" t="s">
        <v>331</v>
      </c>
      <c r="Q2353" s="7" t="s">
        <v>1028</v>
      </c>
      <c r="R2353" s="7">
        <v>4.3000001907348633</v>
      </c>
      <c r="S2353" s="7">
        <v>15</v>
      </c>
      <c r="T2353" s="7">
        <v>89.400001525878906</v>
      </c>
      <c r="U2353" s="7"/>
      <c r="V2353" s="7"/>
      <c r="W2353" s="18">
        <v>1</v>
      </c>
    </row>
    <row r="2354" spans="1:24" ht="15" customHeight="1">
      <c r="A2354" s="18" t="s">
        <v>75</v>
      </c>
      <c r="B2354" s="18" t="s">
        <v>299</v>
      </c>
      <c r="C2354" s="18" t="s">
        <v>4154</v>
      </c>
      <c r="D2354" s="18" t="s">
        <v>4155</v>
      </c>
      <c r="E2354" s="18" t="s">
        <v>4186</v>
      </c>
      <c r="F2354" s="18" t="s">
        <v>377</v>
      </c>
      <c r="G2354" s="18">
        <v>314</v>
      </c>
      <c r="H2354" s="18">
        <v>0</v>
      </c>
      <c r="I2354" s="18">
        <v>210.77000427246094</v>
      </c>
      <c r="J2354" s="18">
        <v>9.9999997764825821E-3</v>
      </c>
      <c r="K2354" s="18">
        <v>210.77000427246094</v>
      </c>
      <c r="L2354" s="18">
        <v>0</v>
      </c>
      <c r="M2354" s="7">
        <v>27</v>
      </c>
      <c r="N2354" s="7">
        <v>-314</v>
      </c>
      <c r="O2354" s="7">
        <v>-76.230003356933594</v>
      </c>
      <c r="P2354" s="7" t="s">
        <v>320</v>
      </c>
      <c r="Q2354" s="7" t="s">
        <v>694</v>
      </c>
      <c r="R2354" s="7">
        <v>17.299999237060547</v>
      </c>
      <c r="S2354" s="7">
        <v>49</v>
      </c>
      <c r="T2354" s="7">
        <v>210.75999450683594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299</v>
      </c>
      <c r="C2355" s="18" t="s">
        <v>4154</v>
      </c>
      <c r="D2355" s="18" t="s">
        <v>4155</v>
      </c>
      <c r="E2355" s="18" t="s">
        <v>4187</v>
      </c>
      <c r="F2355" s="18" t="s">
        <v>377</v>
      </c>
      <c r="G2355" s="18">
        <v>172</v>
      </c>
      <c r="H2355" s="18">
        <v>0</v>
      </c>
      <c r="I2355" s="18">
        <v>84.599998474121094</v>
      </c>
      <c r="J2355" s="18">
        <v>0</v>
      </c>
      <c r="K2355" s="18">
        <v>84.599998474121094</v>
      </c>
      <c r="L2355" s="18">
        <v>0</v>
      </c>
      <c r="M2355" s="7">
        <v>54</v>
      </c>
      <c r="N2355" s="7">
        <v>-172</v>
      </c>
      <c r="O2355" s="7">
        <v>-33.400001525878906</v>
      </c>
      <c r="P2355" s="7" t="s">
        <v>325</v>
      </c>
      <c r="Q2355" s="7" t="s">
        <v>4188</v>
      </c>
      <c r="R2355" s="7">
        <v>3.7000000476837158</v>
      </c>
      <c r="S2355" s="7">
        <v>15</v>
      </c>
      <c r="T2355" s="7">
        <v>84.599998474121094</v>
      </c>
      <c r="U2355" s="7"/>
      <c r="V2355" s="7"/>
      <c r="W2355" s="18">
        <v>1</v>
      </c>
    </row>
    <row r="2356" spans="1:24" ht="15" customHeight="1">
      <c r="A2356" s="18" t="s">
        <v>75</v>
      </c>
      <c r="B2356" s="18" t="s">
        <v>299</v>
      </c>
      <c r="C2356" s="18" t="s">
        <v>4154</v>
      </c>
      <c r="D2356" s="18" t="s">
        <v>4155</v>
      </c>
      <c r="E2356" s="18" t="s">
        <v>4189</v>
      </c>
      <c r="F2356" s="18" t="s">
        <v>377</v>
      </c>
      <c r="G2356" s="18">
        <v>60</v>
      </c>
      <c r="H2356" s="18">
        <v>0</v>
      </c>
      <c r="I2356" s="18">
        <v>64</v>
      </c>
      <c r="J2356" s="18">
        <v>0</v>
      </c>
      <c r="K2356" s="18">
        <v>64</v>
      </c>
      <c r="L2356" s="18">
        <v>0</v>
      </c>
      <c r="M2356" s="7">
        <v>0</v>
      </c>
      <c r="N2356" s="7">
        <v>-60</v>
      </c>
      <c r="O2356" s="7">
        <v>4</v>
      </c>
      <c r="P2356" s="7" t="s">
        <v>325</v>
      </c>
      <c r="Q2356" s="7" t="s">
        <v>4190</v>
      </c>
      <c r="R2356" s="7">
        <v>0.69999998807907104</v>
      </c>
      <c r="S2356" s="7">
        <v>5</v>
      </c>
      <c r="T2356" s="7">
        <v>64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297</v>
      </c>
      <c r="C2357" s="18" t="s">
        <v>4143</v>
      </c>
      <c r="D2357" s="18" t="s">
        <v>4144</v>
      </c>
      <c r="E2357" s="18" t="s">
        <v>4191</v>
      </c>
      <c r="F2357" s="18" t="s">
        <v>377</v>
      </c>
      <c r="G2357" s="18">
        <v>189</v>
      </c>
      <c r="H2357" s="18">
        <v>0</v>
      </c>
      <c r="I2357" s="18">
        <v>129.08000183105469</v>
      </c>
      <c r="J2357" s="18">
        <v>26.680000305175781</v>
      </c>
      <c r="K2357" s="18">
        <v>129.08000183105469</v>
      </c>
      <c r="L2357" s="18">
        <v>0</v>
      </c>
      <c r="M2357" s="7">
        <v>0</v>
      </c>
      <c r="N2357" s="7">
        <v>-189</v>
      </c>
      <c r="O2357" s="7">
        <v>-59.919998168945313</v>
      </c>
      <c r="P2357" s="7" t="s">
        <v>331</v>
      </c>
      <c r="Q2357" s="7" t="s">
        <v>2889</v>
      </c>
      <c r="R2357" s="7">
        <v>5.3000001907348633</v>
      </c>
      <c r="S2357" s="7">
        <v>20</v>
      </c>
      <c r="T2357" s="7">
        <v>102.40000152587891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299</v>
      </c>
      <c r="C2358" s="18" t="s">
        <v>4154</v>
      </c>
      <c r="D2358" s="18" t="s">
        <v>4155</v>
      </c>
      <c r="E2358" s="18" t="s">
        <v>4192</v>
      </c>
      <c r="F2358" s="18" t="s">
        <v>377</v>
      </c>
      <c r="G2358" s="18">
        <v>263</v>
      </c>
      <c r="H2358" s="18">
        <v>263</v>
      </c>
      <c r="I2358" s="18">
        <v>195.22999572753906</v>
      </c>
      <c r="J2358" s="18">
        <v>71.230003356933594</v>
      </c>
      <c r="K2358" s="18">
        <v>195.22999572753906</v>
      </c>
      <c r="L2358" s="18">
        <v>0</v>
      </c>
      <c r="M2358" s="7">
        <v>0</v>
      </c>
      <c r="N2358" s="7">
        <v>0</v>
      </c>
      <c r="O2358" s="7">
        <v>195.22999572753906</v>
      </c>
      <c r="P2358" s="7" t="s">
        <v>325</v>
      </c>
      <c r="Q2358" s="7" t="s">
        <v>543</v>
      </c>
      <c r="R2358" s="7">
        <v>7.5</v>
      </c>
      <c r="S2358" s="7">
        <v>24</v>
      </c>
      <c r="T2358" s="7">
        <v>124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297</v>
      </c>
      <c r="C2359" s="18" t="s">
        <v>4143</v>
      </c>
      <c r="D2359" s="18" t="s">
        <v>4144</v>
      </c>
      <c r="E2359" s="18" t="s">
        <v>4193</v>
      </c>
      <c r="F2359" s="18" t="s">
        <v>377</v>
      </c>
      <c r="G2359" s="18">
        <v>261</v>
      </c>
      <c r="H2359" s="18">
        <v>0</v>
      </c>
      <c r="I2359" s="18">
        <v>182.53999328613281</v>
      </c>
      <c r="J2359" s="18">
        <v>75.739997863769531</v>
      </c>
      <c r="K2359" s="18">
        <v>182.53999328613281</v>
      </c>
      <c r="L2359" s="18">
        <v>0</v>
      </c>
      <c r="M2359" s="7">
        <v>0</v>
      </c>
      <c r="N2359" s="7">
        <v>-261</v>
      </c>
      <c r="O2359" s="7">
        <v>-78.459999084472656</v>
      </c>
      <c r="P2359" s="7" t="s">
        <v>331</v>
      </c>
      <c r="Q2359" s="7" t="s">
        <v>3144</v>
      </c>
      <c r="R2359" s="7">
        <v>5.5999999046325684</v>
      </c>
      <c r="S2359" s="7">
        <v>22</v>
      </c>
      <c r="T2359" s="7">
        <v>106.80000305175781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299</v>
      </c>
      <c r="C2360" s="18" t="s">
        <v>4154</v>
      </c>
      <c r="D2360" s="18" t="s">
        <v>4155</v>
      </c>
      <c r="E2360" s="18" t="s">
        <v>4194</v>
      </c>
      <c r="F2360" s="18" t="s">
        <v>377</v>
      </c>
      <c r="G2360" s="18">
        <v>146</v>
      </c>
      <c r="H2360" s="18">
        <v>0</v>
      </c>
      <c r="I2360" s="18">
        <v>108.84999847412109</v>
      </c>
      <c r="J2360" s="18">
        <v>38.009998321533203</v>
      </c>
      <c r="K2360" s="18">
        <v>108.84999847412109</v>
      </c>
      <c r="L2360" s="18">
        <v>0</v>
      </c>
      <c r="M2360" s="7">
        <v>0</v>
      </c>
      <c r="N2360" s="7">
        <v>-146</v>
      </c>
      <c r="O2360" s="7">
        <v>-37.150001525878906</v>
      </c>
      <c r="P2360" s="7" t="s">
        <v>320</v>
      </c>
      <c r="Q2360" s="7" t="s">
        <v>2727</v>
      </c>
      <c r="R2360" s="7">
        <v>3.0999999046325684</v>
      </c>
      <c r="S2360" s="7">
        <v>11</v>
      </c>
      <c r="T2360" s="7">
        <v>70.839996337890625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299</v>
      </c>
      <c r="C2361" s="18" t="s">
        <v>4154</v>
      </c>
      <c r="D2361" s="18" t="s">
        <v>4155</v>
      </c>
      <c r="E2361" s="18" t="s">
        <v>4195</v>
      </c>
      <c r="F2361" s="18" t="s">
        <v>377</v>
      </c>
      <c r="G2361" s="18">
        <v>172</v>
      </c>
      <c r="H2361" s="18">
        <v>0</v>
      </c>
      <c r="I2361" s="18">
        <v>127.91999816894531</v>
      </c>
      <c r="J2361" s="18">
        <v>55.439998626708984</v>
      </c>
      <c r="K2361" s="18">
        <v>127.91999816894531</v>
      </c>
      <c r="L2361" s="18">
        <v>0</v>
      </c>
      <c r="M2361" s="7">
        <v>0</v>
      </c>
      <c r="N2361" s="7">
        <v>-172</v>
      </c>
      <c r="O2361" s="7">
        <v>-44.080001831054688</v>
      </c>
      <c r="P2361" s="7" t="s">
        <v>320</v>
      </c>
      <c r="Q2361" s="7" t="s">
        <v>1038</v>
      </c>
      <c r="R2361" s="7">
        <v>3.2000000476837158</v>
      </c>
      <c r="S2361" s="7">
        <v>12</v>
      </c>
      <c r="T2361" s="7">
        <v>72.480003356933594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298</v>
      </c>
      <c r="C2362" s="18" t="s">
        <v>4147</v>
      </c>
      <c r="D2362" s="18" t="s">
        <v>4148</v>
      </c>
      <c r="E2362" s="18" t="s">
        <v>4196</v>
      </c>
      <c r="F2362" s="18" t="s">
        <v>377</v>
      </c>
      <c r="G2362" s="18">
        <v>2135</v>
      </c>
      <c r="H2362" s="18">
        <v>0</v>
      </c>
      <c r="I2362" s="18">
        <v>1463.199951171875</v>
      </c>
      <c r="J2362" s="18">
        <v>0</v>
      </c>
      <c r="K2362" s="18">
        <v>1463.199951171875</v>
      </c>
      <c r="L2362" s="18">
        <v>0</v>
      </c>
      <c r="M2362" s="7">
        <v>97</v>
      </c>
      <c r="N2362" s="7">
        <v>-2135</v>
      </c>
      <c r="O2362" s="7">
        <v>-574.79998779296875</v>
      </c>
      <c r="P2362" s="7" t="s">
        <v>320</v>
      </c>
      <c r="Q2362" s="7" t="s">
        <v>2024</v>
      </c>
      <c r="R2362" s="7">
        <v>93.199996948242188</v>
      </c>
      <c r="S2362" s="7">
        <v>276</v>
      </c>
      <c r="T2362" s="7">
        <v>1463.199951171875</v>
      </c>
      <c r="U2362" s="7"/>
      <c r="V2362" s="7"/>
      <c r="W2362" s="18">
        <v>1</v>
      </c>
      <c r="X2362" t="s">
        <v>611</v>
      </c>
    </row>
    <row r="2363" spans="1:24" ht="15" customHeight="1">
      <c r="A2363" s="18" t="s">
        <v>75</v>
      </c>
      <c r="B2363" s="18" t="s">
        <v>299</v>
      </c>
      <c r="C2363" s="18" t="s">
        <v>4154</v>
      </c>
      <c r="D2363" s="18" t="s">
        <v>4155</v>
      </c>
      <c r="E2363" s="18" t="s">
        <v>4197</v>
      </c>
      <c r="F2363" s="18" t="s">
        <v>377</v>
      </c>
      <c r="G2363" s="18">
        <v>256</v>
      </c>
      <c r="H2363" s="18">
        <v>0</v>
      </c>
      <c r="I2363" s="18">
        <v>190.05999755859375</v>
      </c>
      <c r="J2363" s="18">
        <v>45.659999847412109</v>
      </c>
      <c r="K2363" s="18">
        <v>190.05999755859375</v>
      </c>
      <c r="L2363" s="18">
        <v>0</v>
      </c>
      <c r="M2363" s="7">
        <v>0</v>
      </c>
      <c r="N2363" s="7">
        <v>-256</v>
      </c>
      <c r="O2363" s="7">
        <v>-65.94000244140625</v>
      </c>
      <c r="P2363" s="7" t="s">
        <v>320</v>
      </c>
      <c r="Q2363" s="7" t="s">
        <v>3426</v>
      </c>
      <c r="R2363" s="7">
        <v>11</v>
      </c>
      <c r="S2363" s="7">
        <v>34</v>
      </c>
      <c r="T2363" s="7">
        <v>144.39999389648437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299</v>
      </c>
      <c r="C2364" s="18" t="s">
        <v>4154</v>
      </c>
      <c r="D2364" s="18" t="s">
        <v>4155</v>
      </c>
      <c r="E2364" s="18" t="s">
        <v>4198</v>
      </c>
      <c r="F2364" s="18" t="s">
        <v>377</v>
      </c>
      <c r="G2364" s="18">
        <v>162</v>
      </c>
      <c r="H2364" s="18">
        <v>0</v>
      </c>
      <c r="I2364" s="18">
        <v>120.40000152587891</v>
      </c>
      <c r="J2364" s="18">
        <v>0</v>
      </c>
      <c r="K2364" s="18">
        <v>120.40000152587891</v>
      </c>
      <c r="L2364" s="18">
        <v>0</v>
      </c>
      <c r="M2364" s="7">
        <v>0</v>
      </c>
      <c r="N2364" s="7">
        <v>-162</v>
      </c>
      <c r="O2364" s="7">
        <v>-41.599998474121094</v>
      </c>
      <c r="P2364" s="7" t="s">
        <v>325</v>
      </c>
      <c r="Q2364" s="7" t="s">
        <v>2897</v>
      </c>
      <c r="R2364" s="7">
        <v>7.3000001907348633</v>
      </c>
      <c r="S2364" s="7">
        <v>22</v>
      </c>
      <c r="T2364" s="7">
        <v>120.40000152587891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297</v>
      </c>
      <c r="C2365" s="18" t="s">
        <v>4143</v>
      </c>
      <c r="D2365" s="18" t="s">
        <v>4144</v>
      </c>
      <c r="E2365" s="18" t="s">
        <v>4199</v>
      </c>
      <c r="F2365" s="18" t="s">
        <v>377</v>
      </c>
      <c r="G2365" s="18">
        <v>357</v>
      </c>
      <c r="H2365" s="18">
        <v>0</v>
      </c>
      <c r="I2365" s="18">
        <v>240.6199951171875</v>
      </c>
      <c r="J2365" s="18">
        <v>17.819999694824219</v>
      </c>
      <c r="K2365" s="18">
        <v>240.6199951171875</v>
      </c>
      <c r="L2365" s="18">
        <v>0</v>
      </c>
      <c r="M2365" s="7">
        <v>0</v>
      </c>
      <c r="N2365" s="7">
        <v>-357</v>
      </c>
      <c r="O2365" s="7">
        <v>-116.37999725341797</v>
      </c>
      <c r="P2365" s="7" t="s">
        <v>331</v>
      </c>
      <c r="Q2365" s="7" t="s">
        <v>995</v>
      </c>
      <c r="R2365" s="7">
        <v>17.399999618530273</v>
      </c>
      <c r="S2365" s="7">
        <v>34</v>
      </c>
      <c r="T2365" s="7">
        <v>222.80000305175781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299</v>
      </c>
      <c r="C2366" s="18" t="s">
        <v>4154</v>
      </c>
      <c r="D2366" s="18" t="s">
        <v>4155</v>
      </c>
      <c r="E2366" s="18" t="s">
        <v>4200</v>
      </c>
      <c r="F2366" s="18" t="s">
        <v>377</v>
      </c>
      <c r="G2366" s="18">
        <v>205</v>
      </c>
      <c r="H2366" s="18">
        <v>0</v>
      </c>
      <c r="I2366" s="18">
        <v>152.47999572753906</v>
      </c>
      <c r="J2366" s="18">
        <v>0</v>
      </c>
      <c r="K2366" s="18">
        <v>152.47999572753906</v>
      </c>
      <c r="L2366" s="18">
        <v>0</v>
      </c>
      <c r="M2366" s="7">
        <v>0</v>
      </c>
      <c r="N2366" s="7">
        <v>-205</v>
      </c>
      <c r="O2366" s="7">
        <v>-52.520000457763672</v>
      </c>
      <c r="P2366" s="7" t="s">
        <v>320</v>
      </c>
      <c r="Q2366" s="7" t="s">
        <v>4201</v>
      </c>
      <c r="R2366" s="7">
        <v>13.199999809265137</v>
      </c>
      <c r="S2366" s="7">
        <v>28</v>
      </c>
      <c r="T2366" s="7">
        <v>152.47999572753906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299</v>
      </c>
      <c r="C2367" s="18" t="s">
        <v>4154</v>
      </c>
      <c r="D2367" s="18" t="s">
        <v>4155</v>
      </c>
      <c r="E2367" s="18" t="s">
        <v>4202</v>
      </c>
      <c r="F2367" s="18" t="s">
        <v>377</v>
      </c>
      <c r="G2367" s="18">
        <v>227</v>
      </c>
      <c r="H2367" s="18">
        <v>0</v>
      </c>
      <c r="I2367" s="18">
        <v>167.10000610351562</v>
      </c>
      <c r="J2367" s="18">
        <v>1.9999999552965164E-2</v>
      </c>
      <c r="K2367" s="18">
        <v>167.10000610351562</v>
      </c>
      <c r="L2367" s="18">
        <v>0</v>
      </c>
      <c r="M2367" s="7">
        <v>0</v>
      </c>
      <c r="N2367" s="7">
        <v>-227</v>
      </c>
      <c r="O2367" s="7">
        <v>-59.900001525878906</v>
      </c>
      <c r="P2367" s="7" t="s">
        <v>320</v>
      </c>
      <c r="Q2367" s="7" t="s">
        <v>1725</v>
      </c>
      <c r="R2367" s="7">
        <v>14.699999809265137</v>
      </c>
      <c r="S2367" s="7">
        <v>33</v>
      </c>
      <c r="T2367" s="7">
        <v>167.08000183105469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299</v>
      </c>
      <c r="C2368" s="18" t="s">
        <v>4154</v>
      </c>
      <c r="D2368" s="18" t="s">
        <v>4155</v>
      </c>
      <c r="E2368" s="18" t="s">
        <v>4203</v>
      </c>
      <c r="F2368" s="18" t="s">
        <v>377</v>
      </c>
      <c r="G2368" s="18">
        <v>154</v>
      </c>
      <c r="H2368" s="18">
        <v>0</v>
      </c>
      <c r="I2368" s="18">
        <v>102.87999725341797</v>
      </c>
      <c r="J2368" s="18">
        <v>0</v>
      </c>
      <c r="K2368" s="18">
        <v>102.87999725341797</v>
      </c>
      <c r="L2368" s="18">
        <v>-0.11999999731779099</v>
      </c>
      <c r="M2368" s="7">
        <v>0</v>
      </c>
      <c r="N2368" s="7">
        <v>-154</v>
      </c>
      <c r="O2368" s="7">
        <v>-51.240001678466797</v>
      </c>
      <c r="P2368" s="7" t="s">
        <v>331</v>
      </c>
      <c r="Q2368" s="7" t="s">
        <v>1871</v>
      </c>
      <c r="R2368" s="7">
        <v>4.8000001907348633</v>
      </c>
      <c r="S2368" s="7">
        <v>12</v>
      </c>
      <c r="T2368" s="7">
        <v>102.87999725341797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297</v>
      </c>
      <c r="C2369" s="18" t="s">
        <v>4143</v>
      </c>
      <c r="D2369" s="18" t="s">
        <v>4144</v>
      </c>
      <c r="E2369" s="18" t="s">
        <v>4204</v>
      </c>
      <c r="F2369" s="18" t="s">
        <v>377</v>
      </c>
      <c r="G2369" s="18">
        <v>251</v>
      </c>
      <c r="H2369" s="18">
        <v>0</v>
      </c>
      <c r="I2369" s="18">
        <v>186.11000061035156</v>
      </c>
      <c r="J2369" s="18">
        <v>13.789999961853027</v>
      </c>
      <c r="K2369" s="18">
        <v>186.11000061035156</v>
      </c>
      <c r="L2369" s="18">
        <v>0</v>
      </c>
      <c r="M2369" s="7">
        <v>0</v>
      </c>
      <c r="N2369" s="7">
        <v>-251</v>
      </c>
      <c r="O2369" s="7">
        <v>-64.889999389648438</v>
      </c>
      <c r="P2369" s="7" t="s">
        <v>325</v>
      </c>
      <c r="Q2369" s="7" t="s">
        <v>4205</v>
      </c>
      <c r="R2369" s="7">
        <v>13.399999618530273</v>
      </c>
      <c r="S2369" s="7">
        <v>26</v>
      </c>
      <c r="T2369" s="7">
        <v>172.32000732421875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299</v>
      </c>
      <c r="C2370" s="18" t="s">
        <v>4154</v>
      </c>
      <c r="D2370" s="18" t="s">
        <v>4155</v>
      </c>
      <c r="E2370" s="18" t="s">
        <v>4206</v>
      </c>
      <c r="F2370" s="18" t="s">
        <v>377</v>
      </c>
      <c r="G2370" s="18">
        <v>131</v>
      </c>
      <c r="H2370" s="18">
        <v>0</v>
      </c>
      <c r="I2370" s="18">
        <v>95</v>
      </c>
      <c r="J2370" s="18">
        <v>0.23999999463558197</v>
      </c>
      <c r="K2370" s="18">
        <v>95</v>
      </c>
      <c r="L2370" s="18">
        <v>0</v>
      </c>
      <c r="M2370" s="7">
        <v>0</v>
      </c>
      <c r="N2370" s="7">
        <v>-131</v>
      </c>
      <c r="O2370" s="7">
        <v>-36</v>
      </c>
      <c r="P2370" s="7" t="s">
        <v>320</v>
      </c>
      <c r="Q2370" s="7" t="s">
        <v>3762</v>
      </c>
      <c r="R2370" s="7">
        <v>5.9000000953674316</v>
      </c>
      <c r="S2370" s="7">
        <v>17</v>
      </c>
      <c r="T2370" s="7">
        <v>94.760002136230469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299</v>
      </c>
      <c r="C2371" s="18" t="s">
        <v>4154</v>
      </c>
      <c r="D2371" s="18" t="s">
        <v>4155</v>
      </c>
      <c r="E2371" s="18" t="s">
        <v>4207</v>
      </c>
      <c r="F2371" s="18" t="s">
        <v>377</v>
      </c>
      <c r="G2371" s="18">
        <v>312</v>
      </c>
      <c r="H2371" s="18">
        <v>0</v>
      </c>
      <c r="I2371" s="18">
        <v>232.27999877929687</v>
      </c>
      <c r="J2371" s="18">
        <v>94.080001831054687</v>
      </c>
      <c r="K2371" s="18">
        <v>232.27999877929687</v>
      </c>
      <c r="L2371" s="18">
        <v>0</v>
      </c>
      <c r="M2371" s="7">
        <v>0</v>
      </c>
      <c r="N2371" s="7">
        <v>-312</v>
      </c>
      <c r="O2371" s="7">
        <v>-79.720001220703125</v>
      </c>
      <c r="P2371" s="7" t="s">
        <v>325</v>
      </c>
      <c r="Q2371" s="7" t="s">
        <v>1338</v>
      </c>
      <c r="R2371" s="7">
        <v>9.3999996185302734</v>
      </c>
      <c r="S2371" s="7">
        <v>23</v>
      </c>
      <c r="T2371" s="7">
        <v>138.19999694824219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299</v>
      </c>
      <c r="C2372" s="18" t="s">
        <v>4154</v>
      </c>
      <c r="D2372" s="18" t="s">
        <v>4155</v>
      </c>
      <c r="E2372" s="18" t="s">
        <v>4208</v>
      </c>
      <c r="F2372" s="18" t="s">
        <v>377</v>
      </c>
      <c r="G2372" s="18">
        <v>121</v>
      </c>
      <c r="H2372" s="18">
        <v>0</v>
      </c>
      <c r="I2372" s="18">
        <v>118.54000091552734</v>
      </c>
      <c r="J2372" s="18">
        <v>0.93999999761581421</v>
      </c>
      <c r="K2372" s="18">
        <v>118.54000091552734</v>
      </c>
      <c r="L2372" s="18">
        <v>0</v>
      </c>
      <c r="M2372" s="7">
        <v>0</v>
      </c>
      <c r="N2372" s="7">
        <v>-121</v>
      </c>
      <c r="O2372" s="7">
        <v>-2.4600000381469727</v>
      </c>
      <c r="P2372" s="7" t="s">
        <v>325</v>
      </c>
      <c r="Q2372" s="7" t="s">
        <v>2524</v>
      </c>
      <c r="R2372" s="7">
        <v>7.1999998092651367</v>
      </c>
      <c r="S2372" s="7">
        <v>20</v>
      </c>
      <c r="T2372" s="7">
        <v>117.59999847412109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299</v>
      </c>
      <c r="C2373" s="18" t="s">
        <v>4154</v>
      </c>
      <c r="D2373" s="18" t="s">
        <v>4155</v>
      </c>
      <c r="E2373" s="18" t="s">
        <v>4209</v>
      </c>
      <c r="F2373" s="18" t="s">
        <v>377</v>
      </c>
      <c r="G2373" s="18">
        <v>281</v>
      </c>
      <c r="H2373" s="18">
        <v>281</v>
      </c>
      <c r="I2373" s="18">
        <v>207.19999694824219</v>
      </c>
      <c r="J2373" s="18">
        <v>0</v>
      </c>
      <c r="K2373" s="18">
        <v>207.19999694824219</v>
      </c>
      <c r="L2373" s="18">
        <v>0</v>
      </c>
      <c r="M2373" s="7">
        <v>0</v>
      </c>
      <c r="N2373" s="7">
        <v>0</v>
      </c>
      <c r="O2373" s="7">
        <v>207.19999694824219</v>
      </c>
      <c r="P2373" s="7" t="s">
        <v>325</v>
      </c>
      <c r="Q2373" s="7" t="s">
        <v>4210</v>
      </c>
      <c r="R2373" s="7">
        <v>16.600000381469727</v>
      </c>
      <c r="S2373" s="7">
        <v>28</v>
      </c>
      <c r="T2373" s="7">
        <v>207.19999694824219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299</v>
      </c>
      <c r="C2374" s="18" t="s">
        <v>4154</v>
      </c>
      <c r="D2374" s="18" t="s">
        <v>4155</v>
      </c>
      <c r="E2374" s="18" t="s">
        <v>4211</v>
      </c>
      <c r="F2374" s="18" t="s">
        <v>377</v>
      </c>
      <c r="G2374" s="18">
        <v>397</v>
      </c>
      <c r="H2374" s="18">
        <v>0</v>
      </c>
      <c r="I2374" s="18">
        <v>242.39999389648437</v>
      </c>
      <c r="J2374" s="18">
        <v>0</v>
      </c>
      <c r="K2374" s="18">
        <v>242.39999389648437</v>
      </c>
      <c r="L2374" s="18">
        <v>0</v>
      </c>
      <c r="M2374" s="7">
        <v>0</v>
      </c>
      <c r="N2374" s="7">
        <v>-397</v>
      </c>
      <c r="O2374" s="7">
        <v>-154.60000610351562</v>
      </c>
      <c r="P2374" s="7" t="s">
        <v>331</v>
      </c>
      <c r="Q2374" s="7" t="s">
        <v>2802</v>
      </c>
      <c r="R2374" s="7">
        <v>19.600000381469727</v>
      </c>
      <c r="S2374" s="7">
        <v>27</v>
      </c>
      <c r="T2374" s="7">
        <v>242.39999389648437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299</v>
      </c>
      <c r="C2375" s="18" t="s">
        <v>4154</v>
      </c>
      <c r="D2375" s="18" t="s">
        <v>4155</v>
      </c>
      <c r="E2375" s="18" t="s">
        <v>4212</v>
      </c>
      <c r="F2375" s="18" t="s">
        <v>377</v>
      </c>
      <c r="G2375" s="18">
        <v>172</v>
      </c>
      <c r="H2375" s="18">
        <v>0</v>
      </c>
      <c r="I2375" s="18">
        <v>167.52999877929687</v>
      </c>
      <c r="J2375" s="18">
        <v>0</v>
      </c>
      <c r="K2375" s="18">
        <v>167.52999877929687</v>
      </c>
      <c r="L2375" s="18">
        <v>-5.000000074505806E-2</v>
      </c>
      <c r="M2375" s="7">
        <v>0</v>
      </c>
      <c r="N2375" s="7">
        <v>-172</v>
      </c>
      <c r="O2375" s="7">
        <v>-4.5199999809265137</v>
      </c>
      <c r="P2375" s="7" t="s">
        <v>331</v>
      </c>
      <c r="Q2375" s="7" t="s">
        <v>4213</v>
      </c>
      <c r="R2375" s="7">
        <v>12.600000381469727</v>
      </c>
      <c r="S2375" s="7">
        <v>22</v>
      </c>
      <c r="T2375" s="7">
        <v>167.52999877929687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299</v>
      </c>
      <c r="C2376" s="18" t="s">
        <v>4154</v>
      </c>
      <c r="D2376" s="18" t="s">
        <v>4155</v>
      </c>
      <c r="E2376" s="18" t="s">
        <v>4214</v>
      </c>
      <c r="F2376" s="18" t="s">
        <v>377</v>
      </c>
      <c r="G2376" s="18">
        <v>461</v>
      </c>
      <c r="H2376" s="18">
        <v>0</v>
      </c>
      <c r="I2376" s="18">
        <v>290.20001220703125</v>
      </c>
      <c r="J2376" s="18">
        <v>0</v>
      </c>
      <c r="K2376" s="18">
        <v>290.20001220703125</v>
      </c>
      <c r="L2376" s="18">
        <v>0</v>
      </c>
      <c r="M2376" s="7">
        <v>0</v>
      </c>
      <c r="N2376" s="7">
        <v>-461</v>
      </c>
      <c r="O2376" s="7">
        <v>-170.80000305175781</v>
      </c>
      <c r="P2376" s="7" t="s">
        <v>325</v>
      </c>
      <c r="Q2376" s="7" t="s">
        <v>4215</v>
      </c>
      <c r="R2376" s="7">
        <v>22.600000381469727</v>
      </c>
      <c r="S2376" s="7">
        <v>39</v>
      </c>
      <c r="T2376" s="7">
        <v>290.20001220703125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299</v>
      </c>
      <c r="C2377" s="18" t="s">
        <v>4154</v>
      </c>
      <c r="D2377" s="18" t="s">
        <v>4155</v>
      </c>
      <c r="E2377" s="18" t="s">
        <v>4216</v>
      </c>
      <c r="F2377" s="18" t="s">
        <v>377</v>
      </c>
      <c r="G2377" s="18">
        <v>474</v>
      </c>
      <c r="H2377" s="18">
        <v>0</v>
      </c>
      <c r="I2377" s="18">
        <v>316.39999389648438</v>
      </c>
      <c r="J2377" s="18">
        <v>0</v>
      </c>
      <c r="K2377" s="18">
        <v>316.39999389648438</v>
      </c>
      <c r="L2377" s="18">
        <v>0</v>
      </c>
      <c r="M2377" s="7">
        <v>0</v>
      </c>
      <c r="N2377" s="7">
        <v>-474</v>
      </c>
      <c r="O2377" s="7">
        <v>-157.60000610351562</v>
      </c>
      <c r="P2377" s="7" t="s">
        <v>331</v>
      </c>
      <c r="Q2377" s="7" t="s">
        <v>1729</v>
      </c>
      <c r="R2377" s="7">
        <v>24.700000762939453</v>
      </c>
      <c r="S2377" s="7">
        <v>40</v>
      </c>
      <c r="T2377" s="7">
        <v>316.39999389648438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299</v>
      </c>
      <c r="C2378" s="18" t="s">
        <v>4154</v>
      </c>
      <c r="D2378" s="18" t="s">
        <v>4155</v>
      </c>
      <c r="E2378" s="18" t="s">
        <v>4217</v>
      </c>
      <c r="F2378" s="18" t="s">
        <v>377</v>
      </c>
      <c r="G2378" s="18">
        <v>167</v>
      </c>
      <c r="H2378" s="18">
        <v>0</v>
      </c>
      <c r="I2378" s="18">
        <v>110.38999938964844</v>
      </c>
      <c r="J2378" s="18">
        <v>0.18999999761581421</v>
      </c>
      <c r="K2378" s="18">
        <v>110.38999938964844</v>
      </c>
      <c r="L2378" s="18">
        <v>0</v>
      </c>
      <c r="M2378" s="7">
        <v>0</v>
      </c>
      <c r="N2378" s="7">
        <v>-167</v>
      </c>
      <c r="O2378" s="7">
        <v>-56.610000610351563</v>
      </c>
      <c r="P2378" s="7" t="s">
        <v>331</v>
      </c>
      <c r="Q2378" s="7" t="s">
        <v>2579</v>
      </c>
      <c r="R2378" s="7">
        <v>6.9000000953674316</v>
      </c>
      <c r="S2378" s="7">
        <v>15</v>
      </c>
      <c r="T2378" s="7">
        <v>110.19999694824219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301</v>
      </c>
      <c r="C2379" s="18" t="s">
        <v>4218</v>
      </c>
      <c r="D2379" s="18" t="s">
        <v>4219</v>
      </c>
      <c r="E2379" s="18" t="s">
        <v>4220</v>
      </c>
      <c r="F2379" s="18" t="s">
        <v>319</v>
      </c>
      <c r="G2379" s="18">
        <v>0</v>
      </c>
      <c r="H2379" s="18">
        <v>0</v>
      </c>
      <c r="I2379" s="18">
        <v>22.299999237060547</v>
      </c>
      <c r="J2379" s="18">
        <v>0</v>
      </c>
      <c r="K2379" s="18">
        <v>22.299999237060547</v>
      </c>
      <c r="L2379" s="18">
        <v>0</v>
      </c>
      <c r="M2379" s="7">
        <v>0</v>
      </c>
      <c r="N2379" s="7">
        <v>0</v>
      </c>
      <c r="O2379" s="7">
        <v>22.299999237060547</v>
      </c>
      <c r="P2379" s="7" t="s">
        <v>325</v>
      </c>
      <c r="Q2379" s="7" t="s">
        <v>1414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301</v>
      </c>
      <c r="C2380" s="18" t="s">
        <v>4218</v>
      </c>
      <c r="D2380" s="18" t="s">
        <v>4219</v>
      </c>
      <c r="E2380" s="18" t="s">
        <v>4221</v>
      </c>
      <c r="F2380" s="18" t="s">
        <v>319</v>
      </c>
      <c r="G2380" s="18">
        <v>0</v>
      </c>
      <c r="H2380" s="18">
        <v>0</v>
      </c>
      <c r="I2380" s="18">
        <v>22.299999237060547</v>
      </c>
      <c r="J2380" s="18">
        <v>0</v>
      </c>
      <c r="K2380" s="18">
        <v>22.299999237060547</v>
      </c>
      <c r="L2380" s="18">
        <v>0</v>
      </c>
      <c r="M2380" s="7">
        <v>0</v>
      </c>
      <c r="N2380" s="7">
        <v>0</v>
      </c>
      <c r="O2380" s="7">
        <v>22.299999237060547</v>
      </c>
      <c r="P2380" s="7" t="s">
        <v>325</v>
      </c>
      <c r="Q2380" s="7" t="s">
        <v>2150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301</v>
      </c>
      <c r="C2381" s="18" t="s">
        <v>4218</v>
      </c>
      <c r="D2381" s="18" t="s">
        <v>4219</v>
      </c>
      <c r="E2381" s="18" t="s">
        <v>4222</v>
      </c>
      <c r="F2381" s="18" t="s">
        <v>319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325</v>
      </c>
      <c r="Q2381" s="7" t="s">
        <v>1135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301</v>
      </c>
      <c r="C2382" s="18" t="s">
        <v>4218</v>
      </c>
      <c r="D2382" s="18" t="s">
        <v>4219</v>
      </c>
      <c r="E2382" s="18" t="s">
        <v>4223</v>
      </c>
      <c r="F2382" s="18" t="s">
        <v>319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325</v>
      </c>
      <c r="Q2382" s="7" t="s">
        <v>747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300</v>
      </c>
      <c r="C2383" s="18" t="s">
        <v>4224</v>
      </c>
      <c r="D2383" s="18" t="s">
        <v>4225</v>
      </c>
      <c r="E2383" s="18" t="s">
        <v>4226</v>
      </c>
      <c r="F2383" s="18" t="s">
        <v>319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320</v>
      </c>
      <c r="Q2383" s="7" t="s">
        <v>3778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300</v>
      </c>
      <c r="C2384" s="18" t="s">
        <v>4224</v>
      </c>
      <c r="D2384" s="18" t="s">
        <v>4225</v>
      </c>
      <c r="E2384" s="18" t="s">
        <v>4227</v>
      </c>
      <c r="F2384" s="18" t="s">
        <v>377</v>
      </c>
      <c r="G2384" s="18">
        <v>133</v>
      </c>
      <c r="H2384" s="18">
        <v>0</v>
      </c>
      <c r="I2384" s="18">
        <v>98.730003356933594</v>
      </c>
      <c r="J2384" s="18">
        <v>7.2899999618530273</v>
      </c>
      <c r="K2384" s="18">
        <v>98.730003356933594</v>
      </c>
      <c r="L2384" s="18">
        <v>0</v>
      </c>
      <c r="M2384" s="7">
        <v>0</v>
      </c>
      <c r="N2384" s="7">
        <v>-133</v>
      </c>
      <c r="O2384" s="7">
        <v>-34.270000457763672</v>
      </c>
      <c r="P2384" s="7" t="s">
        <v>328</v>
      </c>
      <c r="Q2384" s="7" t="s">
        <v>2617</v>
      </c>
      <c r="R2384" s="7">
        <v>7.0999999046325684</v>
      </c>
      <c r="S2384" s="7">
        <v>18</v>
      </c>
      <c r="T2384" s="7">
        <v>91.44000244140625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300</v>
      </c>
      <c r="C2385" s="18" t="s">
        <v>4224</v>
      </c>
      <c r="D2385" s="18" t="s">
        <v>4225</v>
      </c>
      <c r="E2385" s="18" t="s">
        <v>4228</v>
      </c>
      <c r="F2385" s="18" t="s">
        <v>377</v>
      </c>
      <c r="G2385" s="18">
        <v>242</v>
      </c>
      <c r="H2385" s="18">
        <v>0</v>
      </c>
      <c r="I2385" s="18">
        <v>139.53999328613281</v>
      </c>
      <c r="J2385" s="18">
        <v>32.099998474121094</v>
      </c>
      <c r="K2385" s="18">
        <v>139.53999328613281</v>
      </c>
      <c r="L2385" s="18">
        <v>0</v>
      </c>
      <c r="M2385" s="7">
        <v>27</v>
      </c>
      <c r="N2385" s="7">
        <v>-242</v>
      </c>
      <c r="O2385" s="7">
        <v>-75.459999084472656</v>
      </c>
      <c r="P2385" s="7" t="s">
        <v>328</v>
      </c>
      <c r="Q2385" s="7" t="s">
        <v>4229</v>
      </c>
      <c r="R2385" s="7">
        <v>9.6000003814697266</v>
      </c>
      <c r="S2385" s="7">
        <v>18</v>
      </c>
      <c r="T2385" s="7">
        <v>107.44000244140625</v>
      </c>
      <c r="U2385" s="7"/>
      <c r="V2385" s="7"/>
      <c r="W2385" s="18">
        <v>1</v>
      </c>
    </row>
    <row r="2386" spans="1:24" ht="15" customHeight="1">
      <c r="A2386" s="18" t="s">
        <v>75</v>
      </c>
      <c r="B2386" s="18" t="s">
        <v>301</v>
      </c>
      <c r="C2386" s="18" t="s">
        <v>4218</v>
      </c>
      <c r="D2386" s="18" t="s">
        <v>4219</v>
      </c>
      <c r="E2386" s="18" t="s">
        <v>4230</v>
      </c>
      <c r="F2386" s="18" t="s">
        <v>377</v>
      </c>
      <c r="G2386" s="18">
        <v>104</v>
      </c>
      <c r="H2386" s="18">
        <v>0</v>
      </c>
      <c r="I2386" s="18">
        <v>77.599998474121094</v>
      </c>
      <c r="J2386" s="18">
        <v>0</v>
      </c>
      <c r="K2386" s="18">
        <v>77.599998474121094</v>
      </c>
      <c r="L2386" s="18">
        <v>0</v>
      </c>
      <c r="M2386" s="7">
        <v>0</v>
      </c>
      <c r="N2386" s="7">
        <v>-104</v>
      </c>
      <c r="O2386" s="7">
        <v>-26.399999618530273</v>
      </c>
      <c r="P2386" s="7" t="s">
        <v>320</v>
      </c>
      <c r="Q2386" s="7" t="s">
        <v>1645</v>
      </c>
      <c r="R2386" s="7">
        <v>4</v>
      </c>
      <c r="S2386" s="7">
        <v>12</v>
      </c>
      <c r="T2386" s="7">
        <v>77.599998474121094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300</v>
      </c>
      <c r="C2387" s="18" t="s">
        <v>4224</v>
      </c>
      <c r="D2387" s="18" t="s">
        <v>4225</v>
      </c>
      <c r="E2387" s="18" t="s">
        <v>4231</v>
      </c>
      <c r="F2387" s="18" t="s">
        <v>377</v>
      </c>
      <c r="G2387" s="18">
        <v>143</v>
      </c>
      <c r="H2387" s="18">
        <v>143</v>
      </c>
      <c r="I2387" s="18">
        <v>106.37999725341797</v>
      </c>
      <c r="J2387" s="18">
        <v>0.41999998688697815</v>
      </c>
      <c r="K2387" s="18">
        <v>106.37999725341797</v>
      </c>
      <c r="L2387" s="18">
        <v>0</v>
      </c>
      <c r="M2387" s="7">
        <v>0</v>
      </c>
      <c r="N2387" s="7">
        <v>0</v>
      </c>
      <c r="O2387" s="7">
        <v>106.37999725341797</v>
      </c>
      <c r="P2387" s="7" t="s">
        <v>320</v>
      </c>
      <c r="Q2387" s="7" t="s">
        <v>1470</v>
      </c>
      <c r="R2387" s="7">
        <v>6.4000000953674316</v>
      </c>
      <c r="S2387" s="7">
        <v>25</v>
      </c>
      <c r="T2387" s="7">
        <v>105.95999908447266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301</v>
      </c>
      <c r="C2388" s="18" t="s">
        <v>4218</v>
      </c>
      <c r="D2388" s="18" t="s">
        <v>4219</v>
      </c>
      <c r="E2388" s="18" t="s">
        <v>4232</v>
      </c>
      <c r="F2388" s="18" t="s">
        <v>377</v>
      </c>
      <c r="G2388" s="18">
        <v>401</v>
      </c>
      <c r="H2388" s="18">
        <v>0</v>
      </c>
      <c r="I2388" s="18">
        <v>260.82000732421875</v>
      </c>
      <c r="J2388" s="18">
        <v>1.9999999552965164E-2</v>
      </c>
      <c r="K2388" s="18">
        <v>260.82000732421875</v>
      </c>
      <c r="L2388" s="18">
        <v>0</v>
      </c>
      <c r="M2388" s="7">
        <v>0</v>
      </c>
      <c r="N2388" s="7">
        <v>-401</v>
      </c>
      <c r="O2388" s="7">
        <v>-140.17999267578125</v>
      </c>
      <c r="P2388" s="7" t="s">
        <v>320</v>
      </c>
      <c r="Q2388" s="7" t="s">
        <v>1704</v>
      </c>
      <c r="R2388" s="7">
        <v>21.5</v>
      </c>
      <c r="S2388" s="7">
        <v>52</v>
      </c>
      <c r="T2388" s="7">
        <v>260.79998779296875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300</v>
      </c>
      <c r="C2389" s="18" t="s">
        <v>4224</v>
      </c>
      <c r="D2389" s="18" t="s">
        <v>4225</v>
      </c>
      <c r="E2389" s="18" t="s">
        <v>4233</v>
      </c>
      <c r="F2389" s="18" t="s">
        <v>377</v>
      </c>
      <c r="G2389" s="18">
        <v>0</v>
      </c>
      <c r="H2389" s="18">
        <v>0</v>
      </c>
      <c r="I2389" s="18">
        <v>213.89999389648437</v>
      </c>
      <c r="J2389" s="18">
        <v>0</v>
      </c>
      <c r="K2389" s="18">
        <v>213.89999389648437</v>
      </c>
      <c r="L2389" s="18">
        <v>-0.31999999284744263</v>
      </c>
      <c r="M2389" s="7">
        <v>0</v>
      </c>
      <c r="N2389" s="7">
        <v>-249</v>
      </c>
      <c r="O2389" s="7">
        <v>-35.419998168945313</v>
      </c>
      <c r="P2389" s="7" t="s">
        <v>358</v>
      </c>
      <c r="Q2389" s="7" t="s">
        <v>828</v>
      </c>
      <c r="R2389" s="7">
        <v>16.680000305175781</v>
      </c>
      <c r="S2389" s="7">
        <v>64</v>
      </c>
      <c r="T2389" s="7">
        <v>213.89999389648437</v>
      </c>
      <c r="U2389" s="7" t="s">
        <v>4234</v>
      </c>
      <c r="V2389" s="7">
        <v>3</v>
      </c>
      <c r="W2389" s="18">
        <v>3</v>
      </c>
    </row>
    <row r="2390" spans="1:24" ht="15" customHeight="1">
      <c r="A2390" s="18" t="s">
        <v>75</v>
      </c>
      <c r="B2390" s="18" t="s">
        <v>301</v>
      </c>
      <c r="C2390" s="18" t="s">
        <v>4218</v>
      </c>
      <c r="D2390" s="18" t="s">
        <v>4219</v>
      </c>
      <c r="E2390" s="18" t="s">
        <v>4235</v>
      </c>
      <c r="F2390" s="18" t="s">
        <v>377</v>
      </c>
      <c r="G2390" s="18">
        <v>91</v>
      </c>
      <c r="H2390" s="18">
        <v>0</v>
      </c>
      <c r="I2390" s="18">
        <v>66.360000610351562</v>
      </c>
      <c r="J2390" s="18">
        <v>0</v>
      </c>
      <c r="K2390" s="18">
        <v>66.360000610351562</v>
      </c>
      <c r="L2390" s="18">
        <v>0</v>
      </c>
      <c r="M2390" s="7">
        <v>0</v>
      </c>
      <c r="N2390" s="7">
        <v>-91</v>
      </c>
      <c r="O2390" s="7">
        <v>-24.639999389648438</v>
      </c>
      <c r="P2390" s="7" t="s">
        <v>320</v>
      </c>
      <c r="Q2390" s="7" t="s">
        <v>2224</v>
      </c>
      <c r="R2390" s="7">
        <v>2.4000000953674316</v>
      </c>
      <c r="S2390" s="7">
        <v>11</v>
      </c>
      <c r="T2390" s="7">
        <v>66.360000610351562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300</v>
      </c>
      <c r="C2391" s="18" t="s">
        <v>4224</v>
      </c>
      <c r="D2391" s="18" t="s">
        <v>4225</v>
      </c>
      <c r="E2391" s="18" t="s">
        <v>4236</v>
      </c>
      <c r="F2391" s="18" t="s">
        <v>377</v>
      </c>
      <c r="G2391" s="18">
        <v>196</v>
      </c>
      <c r="H2391" s="18">
        <v>0</v>
      </c>
      <c r="I2391" s="18">
        <v>145.42999267578125</v>
      </c>
      <c r="J2391" s="18">
        <v>35.909999847412109</v>
      </c>
      <c r="K2391" s="18">
        <v>145.42999267578125</v>
      </c>
      <c r="L2391" s="18">
        <v>0</v>
      </c>
      <c r="M2391" s="7">
        <v>0</v>
      </c>
      <c r="N2391" s="7">
        <v>-196</v>
      </c>
      <c r="O2391" s="7">
        <v>-50.569999694824219</v>
      </c>
      <c r="P2391" s="7" t="s">
        <v>320</v>
      </c>
      <c r="Q2391" s="7" t="s">
        <v>1011</v>
      </c>
      <c r="R2391" s="7">
        <v>6.8000001907348633</v>
      </c>
      <c r="S2391" s="7">
        <v>26</v>
      </c>
      <c r="T2391" s="7">
        <v>109.51999664306641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300</v>
      </c>
      <c r="C2392" s="18" t="s">
        <v>4224</v>
      </c>
      <c r="D2392" s="18" t="s">
        <v>4225</v>
      </c>
      <c r="E2392" s="18" t="s">
        <v>4237</v>
      </c>
      <c r="F2392" s="18" t="s">
        <v>377</v>
      </c>
      <c r="G2392" s="18">
        <v>199</v>
      </c>
      <c r="H2392" s="18">
        <v>0</v>
      </c>
      <c r="I2392" s="18">
        <v>148.25999450683594</v>
      </c>
      <c r="J2392" s="18">
        <v>12.020000457763672</v>
      </c>
      <c r="K2392" s="18">
        <v>148.25999450683594</v>
      </c>
      <c r="L2392" s="18">
        <v>0</v>
      </c>
      <c r="M2392" s="7">
        <v>0</v>
      </c>
      <c r="N2392" s="7">
        <v>-199</v>
      </c>
      <c r="O2392" s="7">
        <v>-50.740001678466797</v>
      </c>
      <c r="P2392" s="7" t="s">
        <v>328</v>
      </c>
      <c r="Q2392" s="7" t="s">
        <v>3718</v>
      </c>
      <c r="R2392" s="7">
        <v>11.600000381469727</v>
      </c>
      <c r="S2392" s="7">
        <v>34</v>
      </c>
      <c r="T2392" s="7">
        <v>136.24000549316406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301</v>
      </c>
      <c r="C2393" s="18" t="s">
        <v>4218</v>
      </c>
      <c r="D2393" s="18" t="s">
        <v>4219</v>
      </c>
      <c r="E2393" s="18" t="s">
        <v>4238</v>
      </c>
      <c r="F2393" s="18" t="s">
        <v>377</v>
      </c>
      <c r="G2393" s="18">
        <v>292</v>
      </c>
      <c r="H2393" s="18">
        <v>0</v>
      </c>
      <c r="I2393" s="18">
        <v>215.60000610351562</v>
      </c>
      <c r="J2393" s="18">
        <v>0</v>
      </c>
      <c r="K2393" s="18">
        <v>215.60000610351562</v>
      </c>
      <c r="L2393" s="18">
        <v>0</v>
      </c>
      <c r="M2393" s="7">
        <v>0</v>
      </c>
      <c r="N2393" s="7">
        <v>-292</v>
      </c>
      <c r="O2393" s="7">
        <v>-76.400001525878906</v>
      </c>
      <c r="P2393" s="7" t="s">
        <v>325</v>
      </c>
      <c r="Q2393" s="7" t="s">
        <v>1441</v>
      </c>
      <c r="R2393" s="7">
        <v>15.800000190734863</v>
      </c>
      <c r="S2393" s="7">
        <v>46</v>
      </c>
      <c r="T2393" s="7">
        <v>215.60000610351562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301</v>
      </c>
      <c r="C2394" s="18" t="s">
        <v>4218</v>
      </c>
      <c r="D2394" s="18" t="s">
        <v>4219</v>
      </c>
      <c r="E2394" s="18" t="s">
        <v>4239</v>
      </c>
      <c r="F2394" s="18" t="s">
        <v>377</v>
      </c>
      <c r="G2394" s="18">
        <v>121</v>
      </c>
      <c r="H2394" s="18">
        <v>0</v>
      </c>
      <c r="I2394" s="18">
        <v>90.199996948242188</v>
      </c>
      <c r="J2394" s="18">
        <v>0</v>
      </c>
      <c r="K2394" s="18">
        <v>90.199996948242188</v>
      </c>
      <c r="L2394" s="18">
        <v>0</v>
      </c>
      <c r="M2394" s="7">
        <v>0</v>
      </c>
      <c r="N2394" s="7">
        <v>-121</v>
      </c>
      <c r="O2394" s="7">
        <v>-30.799999237060547</v>
      </c>
      <c r="P2394" s="7" t="s">
        <v>325</v>
      </c>
      <c r="Q2394" s="7" t="s">
        <v>4240</v>
      </c>
      <c r="R2394" s="7">
        <v>4.4000000953674316</v>
      </c>
      <c r="S2394" s="7">
        <v>15</v>
      </c>
      <c r="T2394" s="7">
        <v>90.199996948242188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301</v>
      </c>
      <c r="C2395" s="18" t="s">
        <v>4218</v>
      </c>
      <c r="D2395" s="18" t="s">
        <v>4219</v>
      </c>
      <c r="E2395" s="18" t="s">
        <v>4241</v>
      </c>
      <c r="F2395" s="18" t="s">
        <v>377</v>
      </c>
      <c r="G2395" s="18">
        <v>423</v>
      </c>
      <c r="H2395" s="18">
        <v>0</v>
      </c>
      <c r="I2395" s="18">
        <v>312.79998779296875</v>
      </c>
      <c r="J2395" s="18">
        <v>0</v>
      </c>
      <c r="K2395" s="18">
        <v>312.79998779296875</v>
      </c>
      <c r="L2395" s="18">
        <v>0</v>
      </c>
      <c r="M2395" s="7">
        <v>0</v>
      </c>
      <c r="N2395" s="7">
        <v>-423</v>
      </c>
      <c r="O2395" s="7">
        <v>-110.19999694824219</v>
      </c>
      <c r="P2395" s="7" t="s">
        <v>320</v>
      </c>
      <c r="Q2395" s="7" t="s">
        <v>1286</v>
      </c>
      <c r="R2395" s="7">
        <v>26.5</v>
      </c>
      <c r="S2395" s="7">
        <v>48</v>
      </c>
      <c r="T2395" s="7">
        <v>312.79998779296875</v>
      </c>
      <c r="U2395" s="7"/>
      <c r="V2395" s="7"/>
      <c r="W2395" s="18">
        <v>1</v>
      </c>
    </row>
    <row r="2396" spans="1:24" ht="15" customHeight="1">
      <c r="A2396" s="18" t="s">
        <v>75</v>
      </c>
      <c r="B2396" s="18" t="s">
        <v>301</v>
      </c>
      <c r="C2396" s="18" t="s">
        <v>4218</v>
      </c>
      <c r="D2396" s="18" t="s">
        <v>4219</v>
      </c>
      <c r="E2396" s="18" t="s">
        <v>4242</v>
      </c>
      <c r="F2396" s="18" t="s">
        <v>377</v>
      </c>
      <c r="G2396" s="18">
        <v>170</v>
      </c>
      <c r="H2396" s="18">
        <v>0</v>
      </c>
      <c r="I2396" s="18">
        <v>125</v>
      </c>
      <c r="J2396" s="18">
        <v>0</v>
      </c>
      <c r="K2396" s="18">
        <v>125</v>
      </c>
      <c r="L2396" s="18">
        <v>0</v>
      </c>
      <c r="M2396" s="7">
        <v>0</v>
      </c>
      <c r="N2396" s="7">
        <v>-170</v>
      </c>
      <c r="O2396" s="7">
        <v>-45</v>
      </c>
      <c r="P2396" s="7" t="s">
        <v>325</v>
      </c>
      <c r="Q2396" s="7" t="s">
        <v>911</v>
      </c>
      <c r="R2396" s="7">
        <v>8.5</v>
      </c>
      <c r="S2396" s="7">
        <v>17</v>
      </c>
      <c r="T2396" s="7">
        <v>125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301</v>
      </c>
      <c r="C2397" s="18" t="s">
        <v>4218</v>
      </c>
      <c r="D2397" s="18" t="s">
        <v>4219</v>
      </c>
      <c r="E2397" s="18" t="s">
        <v>4243</v>
      </c>
      <c r="F2397" s="18" t="s">
        <v>377</v>
      </c>
      <c r="G2397" s="18">
        <v>371</v>
      </c>
      <c r="H2397" s="18">
        <v>0</v>
      </c>
      <c r="I2397" s="18">
        <v>274</v>
      </c>
      <c r="J2397" s="18">
        <v>0</v>
      </c>
      <c r="K2397" s="18">
        <v>274</v>
      </c>
      <c r="L2397" s="18">
        <v>0</v>
      </c>
      <c r="M2397" s="7">
        <v>0</v>
      </c>
      <c r="N2397" s="7">
        <v>-371</v>
      </c>
      <c r="O2397" s="7">
        <v>-97</v>
      </c>
      <c r="P2397" s="7" t="s">
        <v>325</v>
      </c>
      <c r="Q2397" s="7" t="s">
        <v>2021</v>
      </c>
      <c r="R2397" s="7">
        <v>19.5</v>
      </c>
      <c r="S2397" s="7">
        <v>60</v>
      </c>
      <c r="T2397" s="7">
        <v>274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301</v>
      </c>
      <c r="C2398" s="18" t="s">
        <v>4218</v>
      </c>
      <c r="D2398" s="18" t="s">
        <v>4219</v>
      </c>
      <c r="E2398" s="18" t="s">
        <v>4244</v>
      </c>
      <c r="F2398" s="18" t="s">
        <v>377</v>
      </c>
      <c r="G2398" s="18">
        <v>163</v>
      </c>
      <c r="H2398" s="18">
        <v>0</v>
      </c>
      <c r="I2398" s="18">
        <v>119.44000244140625</v>
      </c>
      <c r="J2398" s="18">
        <v>31.639999389648438</v>
      </c>
      <c r="K2398" s="18">
        <v>119.44000244140625</v>
      </c>
      <c r="L2398" s="18">
        <v>0</v>
      </c>
      <c r="M2398" s="7">
        <v>0</v>
      </c>
      <c r="N2398" s="7">
        <v>-163</v>
      </c>
      <c r="O2398" s="7">
        <v>-43.560001373291016</v>
      </c>
      <c r="P2398" s="7" t="s">
        <v>325</v>
      </c>
      <c r="Q2398" s="7" t="s">
        <v>696</v>
      </c>
      <c r="R2398" s="7">
        <v>4.0999999046325684</v>
      </c>
      <c r="S2398" s="7">
        <v>15</v>
      </c>
      <c r="T2398" s="7">
        <v>87.800003051757813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300</v>
      </c>
      <c r="C2399" s="18" t="s">
        <v>4224</v>
      </c>
      <c r="D2399" s="18" t="s">
        <v>4225</v>
      </c>
      <c r="E2399" s="18" t="s">
        <v>4245</v>
      </c>
      <c r="F2399" s="18" t="s">
        <v>377</v>
      </c>
      <c r="G2399" s="18">
        <v>1502</v>
      </c>
      <c r="H2399" s="18">
        <v>0</v>
      </c>
      <c r="I2399" s="18">
        <v>1083.199951171875</v>
      </c>
      <c r="J2399" s="18">
        <v>0</v>
      </c>
      <c r="K2399" s="18">
        <v>1083.199951171875</v>
      </c>
      <c r="L2399" s="18">
        <v>-9.9999997764825821E-3</v>
      </c>
      <c r="M2399" s="7">
        <v>0</v>
      </c>
      <c r="N2399" s="7">
        <v>-1502</v>
      </c>
      <c r="O2399" s="7">
        <v>-418.80999755859375</v>
      </c>
      <c r="P2399" s="7" t="s">
        <v>320</v>
      </c>
      <c r="Q2399" s="7" t="s">
        <v>3151</v>
      </c>
      <c r="R2399" s="7">
        <v>32.700000762939453</v>
      </c>
      <c r="S2399" s="7">
        <v>462</v>
      </c>
      <c r="T2399" s="7">
        <v>1083.199951171875</v>
      </c>
      <c r="U2399" s="7"/>
      <c r="V2399" s="7"/>
      <c r="W2399" s="18">
        <v>1</v>
      </c>
      <c r="X2399" t="s">
        <v>611</v>
      </c>
    </row>
    <row r="2400" spans="1:24" ht="15" customHeight="1">
      <c r="A2400" s="18" t="s">
        <v>75</v>
      </c>
      <c r="B2400" s="18" t="s">
        <v>300</v>
      </c>
      <c r="C2400" s="18" t="s">
        <v>4224</v>
      </c>
      <c r="D2400" s="18" t="s">
        <v>4225</v>
      </c>
      <c r="E2400" s="18" t="s">
        <v>4246</v>
      </c>
      <c r="F2400" s="18" t="s">
        <v>377</v>
      </c>
      <c r="G2400" s="18">
        <v>306</v>
      </c>
      <c r="H2400" s="18">
        <v>0</v>
      </c>
      <c r="I2400" s="18">
        <v>175.08999633789063</v>
      </c>
      <c r="J2400" s="18">
        <v>4.130000114440918</v>
      </c>
      <c r="K2400" s="18">
        <v>175.08999633789063</v>
      </c>
      <c r="L2400" s="18">
        <v>0</v>
      </c>
      <c r="M2400" s="7">
        <v>0</v>
      </c>
      <c r="N2400" s="7">
        <v>-306</v>
      </c>
      <c r="O2400" s="7">
        <v>-130.91000366210937</v>
      </c>
      <c r="P2400" s="7" t="s">
        <v>320</v>
      </c>
      <c r="Q2400" s="7" t="s">
        <v>4247</v>
      </c>
      <c r="R2400" s="7">
        <v>15.800000190734863</v>
      </c>
      <c r="S2400" s="7">
        <v>26</v>
      </c>
      <c r="T2400" s="7">
        <v>170.96000671386719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300</v>
      </c>
      <c r="C2401" s="18" t="s">
        <v>4224</v>
      </c>
      <c r="D2401" s="18" t="s">
        <v>4225</v>
      </c>
      <c r="E2401" s="18" t="s">
        <v>4248</v>
      </c>
      <c r="F2401" s="18" t="s">
        <v>377</v>
      </c>
      <c r="G2401" s="18">
        <v>138</v>
      </c>
      <c r="H2401" s="18">
        <v>138</v>
      </c>
      <c r="I2401" s="18">
        <v>102.40000152587891</v>
      </c>
      <c r="J2401" s="18">
        <v>0</v>
      </c>
      <c r="K2401" s="18">
        <v>102.40000152587891</v>
      </c>
      <c r="L2401" s="18">
        <v>0</v>
      </c>
      <c r="M2401" s="7">
        <v>0</v>
      </c>
      <c r="N2401" s="7">
        <v>0</v>
      </c>
      <c r="O2401" s="7">
        <v>102.40000152587891</v>
      </c>
      <c r="P2401" s="7" t="s">
        <v>320</v>
      </c>
      <c r="Q2401" s="7" t="s">
        <v>4249</v>
      </c>
      <c r="R2401" s="7">
        <v>8</v>
      </c>
      <c r="S2401" s="7">
        <v>14</v>
      </c>
      <c r="T2401" s="7">
        <v>102.40000152587891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300</v>
      </c>
      <c r="C2402" s="18" t="s">
        <v>4224</v>
      </c>
      <c r="D2402" s="18" t="s">
        <v>4225</v>
      </c>
      <c r="E2402" s="18" t="s">
        <v>4250</v>
      </c>
      <c r="F2402" s="18" t="s">
        <v>377</v>
      </c>
      <c r="G2402" s="18">
        <v>232</v>
      </c>
      <c r="H2402" s="18">
        <v>0</v>
      </c>
      <c r="I2402" s="18">
        <v>127.05000305175781</v>
      </c>
      <c r="J2402" s="18">
        <v>30.209999084472656</v>
      </c>
      <c r="K2402" s="18">
        <v>127.05000305175781</v>
      </c>
      <c r="L2402" s="18">
        <v>0</v>
      </c>
      <c r="M2402" s="7">
        <v>0</v>
      </c>
      <c r="N2402" s="7">
        <v>-232</v>
      </c>
      <c r="O2402" s="7">
        <v>-104.94999694824219</v>
      </c>
      <c r="P2402" s="7" t="s">
        <v>328</v>
      </c>
      <c r="Q2402" s="7" t="s">
        <v>3778</v>
      </c>
      <c r="R2402" s="7">
        <v>8.1000003814697266</v>
      </c>
      <c r="S2402" s="7">
        <v>17</v>
      </c>
      <c r="T2402" s="7">
        <v>96.839996337890625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300</v>
      </c>
      <c r="C2403" s="18" t="s">
        <v>4224</v>
      </c>
      <c r="D2403" s="18" t="s">
        <v>4225</v>
      </c>
      <c r="E2403" s="18" t="s">
        <v>4251</v>
      </c>
      <c r="F2403" s="18" t="s">
        <v>377</v>
      </c>
      <c r="G2403" s="18">
        <v>94</v>
      </c>
      <c r="H2403" s="18">
        <v>0</v>
      </c>
      <c r="I2403" s="18">
        <v>68.05999755859375</v>
      </c>
      <c r="J2403" s="18">
        <v>1.9999999552965164E-2</v>
      </c>
      <c r="K2403" s="18">
        <v>68.05999755859375</v>
      </c>
      <c r="L2403" s="18">
        <v>0</v>
      </c>
      <c r="M2403" s="7">
        <v>0</v>
      </c>
      <c r="N2403" s="7">
        <v>-94</v>
      </c>
      <c r="O2403" s="7">
        <v>-25.940000534057617</v>
      </c>
      <c r="P2403" s="7" t="s">
        <v>328</v>
      </c>
      <c r="Q2403" s="7" t="s">
        <v>2202</v>
      </c>
      <c r="R2403" s="7">
        <v>5.9000000953674316</v>
      </c>
      <c r="S2403" s="7">
        <v>11</v>
      </c>
      <c r="T2403" s="7">
        <v>68.040000915527344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302</v>
      </c>
      <c r="C2404" s="18" t="s">
        <v>4252</v>
      </c>
      <c r="D2404" s="18" t="s">
        <v>4253</v>
      </c>
      <c r="E2404" s="18" t="s">
        <v>4254</v>
      </c>
      <c r="F2404" s="18" t="s">
        <v>319</v>
      </c>
      <c r="G2404" s="18">
        <v>0</v>
      </c>
      <c r="H2404" s="18">
        <v>0</v>
      </c>
      <c r="I2404" s="18">
        <v>22.299999237060547</v>
      </c>
      <c r="J2404" s="18">
        <v>0</v>
      </c>
      <c r="K2404" s="18">
        <v>22.299999237060547</v>
      </c>
      <c r="L2404" s="18">
        <v>0</v>
      </c>
      <c r="M2404" s="7">
        <v>0</v>
      </c>
      <c r="N2404" s="7">
        <v>0</v>
      </c>
      <c r="O2404" s="7">
        <v>22.299999237060547</v>
      </c>
      <c r="P2404" s="7" t="s">
        <v>331</v>
      </c>
      <c r="Q2404" s="7" t="s">
        <v>3261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75</v>
      </c>
      <c r="B2405" s="18" t="s">
        <v>302</v>
      </c>
      <c r="C2405" s="18" t="s">
        <v>4252</v>
      </c>
      <c r="D2405" s="18" t="s">
        <v>4253</v>
      </c>
      <c r="E2405" s="18" t="s">
        <v>4255</v>
      </c>
      <c r="F2405" s="18" t="s">
        <v>319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331</v>
      </c>
      <c r="Q2405" s="7" t="s">
        <v>3388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75</v>
      </c>
      <c r="B2406" s="18" t="s">
        <v>302</v>
      </c>
      <c r="C2406" s="18" t="s">
        <v>4252</v>
      </c>
      <c r="D2406" s="18" t="s">
        <v>4253</v>
      </c>
      <c r="E2406" s="18" t="s">
        <v>4256</v>
      </c>
      <c r="F2406" s="18" t="s">
        <v>377</v>
      </c>
      <c r="G2406" s="18">
        <v>215</v>
      </c>
      <c r="H2406" s="18">
        <v>215</v>
      </c>
      <c r="I2406" s="18">
        <v>159.52000427246094</v>
      </c>
      <c r="J2406" s="18">
        <v>2.5199999809265137</v>
      </c>
      <c r="K2406" s="18">
        <v>159.52000427246094</v>
      </c>
      <c r="L2406" s="18">
        <v>0</v>
      </c>
      <c r="M2406" s="7">
        <v>0</v>
      </c>
      <c r="N2406" s="7">
        <v>0</v>
      </c>
      <c r="O2406" s="7">
        <v>159.52000427246094</v>
      </c>
      <c r="P2406" s="7" t="s">
        <v>328</v>
      </c>
      <c r="Q2406" s="7" t="s">
        <v>1235</v>
      </c>
      <c r="R2406" s="7">
        <v>15</v>
      </c>
      <c r="S2406" s="7">
        <v>33</v>
      </c>
      <c r="T2406" s="7">
        <v>157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302</v>
      </c>
      <c r="C2407" s="18" t="s">
        <v>4252</v>
      </c>
      <c r="D2407" s="18" t="s">
        <v>4253</v>
      </c>
      <c r="E2407" s="18" t="s">
        <v>4257</v>
      </c>
      <c r="F2407" s="18" t="s">
        <v>377</v>
      </c>
      <c r="G2407" s="18">
        <v>100</v>
      </c>
      <c r="H2407" s="18">
        <v>100</v>
      </c>
      <c r="I2407" s="18">
        <v>74.339996337890625</v>
      </c>
      <c r="J2407" s="18">
        <v>1.9999999552965164E-2</v>
      </c>
      <c r="K2407" s="18">
        <v>74.339996337890625</v>
      </c>
      <c r="L2407" s="18">
        <v>0</v>
      </c>
      <c r="M2407" s="7">
        <v>0</v>
      </c>
      <c r="N2407" s="7">
        <v>0</v>
      </c>
      <c r="O2407" s="7">
        <v>74.339996337890625</v>
      </c>
      <c r="P2407" s="7" t="s">
        <v>320</v>
      </c>
      <c r="Q2407" s="7" t="s">
        <v>382</v>
      </c>
      <c r="R2407" s="7">
        <v>3.7999999523162842</v>
      </c>
      <c r="S2407" s="7">
        <v>10</v>
      </c>
      <c r="T2407" s="7">
        <v>74.319999694824219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302</v>
      </c>
      <c r="C2408" s="18" t="s">
        <v>4252</v>
      </c>
      <c r="D2408" s="18" t="s">
        <v>4253</v>
      </c>
      <c r="E2408" s="18" t="s">
        <v>4258</v>
      </c>
      <c r="F2408" s="18" t="s">
        <v>377</v>
      </c>
      <c r="G2408" s="18">
        <v>180</v>
      </c>
      <c r="H2408" s="18">
        <v>0</v>
      </c>
      <c r="I2408" s="18">
        <v>120.59999847412109</v>
      </c>
      <c r="J2408" s="18">
        <v>0</v>
      </c>
      <c r="K2408" s="18">
        <v>120.59999847412109</v>
      </c>
      <c r="L2408" s="18">
        <v>0</v>
      </c>
      <c r="M2408" s="7">
        <v>0</v>
      </c>
      <c r="N2408" s="7">
        <v>-180</v>
      </c>
      <c r="O2408" s="7">
        <v>-59.400001525878906</v>
      </c>
      <c r="P2408" s="7" t="s">
        <v>331</v>
      </c>
      <c r="Q2408" s="7" t="s">
        <v>2460</v>
      </c>
      <c r="R2408" s="7">
        <v>7.6999998092651367</v>
      </c>
      <c r="S2408" s="7">
        <v>19</v>
      </c>
      <c r="T2408" s="7">
        <v>120.59999847412109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302</v>
      </c>
      <c r="C2409" s="18" t="s">
        <v>4252</v>
      </c>
      <c r="D2409" s="18" t="s">
        <v>4253</v>
      </c>
      <c r="E2409" s="18" t="s">
        <v>4259</v>
      </c>
      <c r="F2409" s="18" t="s">
        <v>377</v>
      </c>
      <c r="G2409" s="18">
        <v>216</v>
      </c>
      <c r="H2409" s="18">
        <v>0</v>
      </c>
      <c r="I2409" s="18">
        <v>149.44000244140625</v>
      </c>
      <c r="J2409" s="18">
        <v>58.810001373291016</v>
      </c>
      <c r="K2409" s="18">
        <v>149.44000244140625</v>
      </c>
      <c r="L2409" s="18">
        <v>-1.9999999552965164E-2</v>
      </c>
      <c r="M2409" s="7">
        <v>0</v>
      </c>
      <c r="N2409" s="7">
        <v>-216</v>
      </c>
      <c r="O2409" s="7">
        <v>-66.580001831054688</v>
      </c>
      <c r="P2409" s="7" t="s">
        <v>331</v>
      </c>
      <c r="Q2409" s="7" t="s">
        <v>4260</v>
      </c>
      <c r="R2409" s="7">
        <v>4.3000001907348633</v>
      </c>
      <c r="S2409" s="7">
        <v>14</v>
      </c>
      <c r="T2409" s="7">
        <v>90.629997253417969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302</v>
      </c>
      <c r="C2410" s="18" t="s">
        <v>4252</v>
      </c>
      <c r="D2410" s="18" t="s">
        <v>4253</v>
      </c>
      <c r="E2410" s="18" t="s">
        <v>4261</v>
      </c>
      <c r="F2410" s="18" t="s">
        <v>377</v>
      </c>
      <c r="G2410" s="18">
        <v>245</v>
      </c>
      <c r="H2410" s="18">
        <v>241</v>
      </c>
      <c r="I2410" s="18">
        <v>169.39999389648437</v>
      </c>
      <c r="J2410" s="18">
        <v>70.839996337890625</v>
      </c>
      <c r="K2410" s="18">
        <v>169.39999389648437</v>
      </c>
      <c r="L2410" s="18">
        <v>-2.9999999329447746E-2</v>
      </c>
      <c r="M2410" s="7">
        <v>0</v>
      </c>
      <c r="N2410" s="7">
        <v>-4</v>
      </c>
      <c r="O2410" s="7">
        <v>165.3699951171875</v>
      </c>
      <c r="P2410" s="7" t="s">
        <v>331</v>
      </c>
      <c r="Q2410" s="7" t="s">
        <v>1117</v>
      </c>
      <c r="R2410" s="7">
        <v>4.0999999046325684</v>
      </c>
      <c r="S2410" s="7">
        <v>23</v>
      </c>
      <c r="T2410" s="7">
        <v>98.55999755859375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302</v>
      </c>
      <c r="C2411" s="18" t="s">
        <v>4252</v>
      </c>
      <c r="D2411" s="18" t="s">
        <v>4253</v>
      </c>
      <c r="E2411" s="18" t="s">
        <v>4262</v>
      </c>
      <c r="F2411" s="18" t="s">
        <v>377</v>
      </c>
      <c r="G2411" s="18">
        <v>188</v>
      </c>
      <c r="H2411" s="18">
        <v>0</v>
      </c>
      <c r="I2411" s="18">
        <v>139.25999450683594</v>
      </c>
      <c r="J2411" s="18">
        <v>12.659999847412109</v>
      </c>
      <c r="K2411" s="18">
        <v>139.25999450683594</v>
      </c>
      <c r="L2411" s="18">
        <v>0</v>
      </c>
      <c r="M2411" s="7">
        <v>0</v>
      </c>
      <c r="N2411" s="7">
        <v>-188</v>
      </c>
      <c r="O2411" s="7">
        <v>-48.740001678466797</v>
      </c>
      <c r="P2411" s="7" t="s">
        <v>325</v>
      </c>
      <c r="Q2411" s="7" t="s">
        <v>633</v>
      </c>
      <c r="R2411" s="7">
        <v>7.1999998092651367</v>
      </c>
      <c r="S2411" s="7">
        <v>29</v>
      </c>
      <c r="T2411" s="7">
        <v>126.59999847412109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302</v>
      </c>
      <c r="C2412" s="18" t="s">
        <v>4252</v>
      </c>
      <c r="D2412" s="18" t="s">
        <v>4253</v>
      </c>
      <c r="E2412" s="18" t="s">
        <v>4263</v>
      </c>
      <c r="F2412" s="18" t="s">
        <v>377</v>
      </c>
      <c r="G2412" s="18">
        <v>402</v>
      </c>
      <c r="H2412" s="18">
        <v>0</v>
      </c>
      <c r="I2412" s="18">
        <v>297.19000244140625</v>
      </c>
      <c r="J2412" s="18">
        <v>114.40000152587891</v>
      </c>
      <c r="K2412" s="18">
        <v>297.19000244140625</v>
      </c>
      <c r="L2412" s="18">
        <v>-0.10000000149011612</v>
      </c>
      <c r="M2412" s="7">
        <v>0</v>
      </c>
      <c r="N2412" s="7">
        <v>-402</v>
      </c>
      <c r="O2412" s="7">
        <v>-104.91000366210937</v>
      </c>
      <c r="P2412" s="7" t="s">
        <v>325</v>
      </c>
      <c r="Q2412" s="7" t="s">
        <v>1379</v>
      </c>
      <c r="R2412" s="7">
        <v>12.800000190734863</v>
      </c>
      <c r="S2412" s="7">
        <v>30</v>
      </c>
      <c r="T2412" s="7">
        <v>182.78999328613281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302</v>
      </c>
      <c r="C2413" s="18" t="s">
        <v>4252</v>
      </c>
      <c r="D2413" s="18" t="s">
        <v>4253</v>
      </c>
      <c r="E2413" s="18" t="s">
        <v>4264</v>
      </c>
      <c r="F2413" s="18" t="s">
        <v>377</v>
      </c>
      <c r="G2413" s="18">
        <v>217</v>
      </c>
      <c r="H2413" s="18">
        <v>0</v>
      </c>
      <c r="I2413" s="18">
        <v>160.77000427246094</v>
      </c>
      <c r="J2413" s="18">
        <v>0</v>
      </c>
      <c r="K2413" s="18">
        <v>160.77000427246094</v>
      </c>
      <c r="L2413" s="18">
        <v>0</v>
      </c>
      <c r="M2413" s="7">
        <v>0</v>
      </c>
      <c r="N2413" s="7">
        <v>-217</v>
      </c>
      <c r="O2413" s="7">
        <v>-56.229999542236328</v>
      </c>
      <c r="P2413" s="7" t="s">
        <v>325</v>
      </c>
      <c r="Q2413" s="7" t="s">
        <v>1711</v>
      </c>
      <c r="R2413" s="7">
        <v>10.699999809265137</v>
      </c>
      <c r="S2413" s="7">
        <v>35</v>
      </c>
      <c r="T2413" s="7">
        <v>160.77000427246094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302</v>
      </c>
      <c r="C2414" s="18" t="s">
        <v>4252</v>
      </c>
      <c r="D2414" s="18" t="s">
        <v>4253</v>
      </c>
      <c r="E2414" s="18" t="s">
        <v>4265</v>
      </c>
      <c r="F2414" s="18" t="s">
        <v>377</v>
      </c>
      <c r="G2414" s="18">
        <v>351</v>
      </c>
      <c r="H2414" s="18">
        <v>0</v>
      </c>
      <c r="I2414" s="18">
        <v>210.38999938964844</v>
      </c>
      <c r="J2414" s="18">
        <v>86.989997863769531</v>
      </c>
      <c r="K2414" s="18">
        <v>210.38999938964844</v>
      </c>
      <c r="L2414" s="18">
        <v>0</v>
      </c>
      <c r="M2414" s="7">
        <v>0</v>
      </c>
      <c r="N2414" s="7">
        <v>-351</v>
      </c>
      <c r="O2414" s="7">
        <v>-140.61000061035156</v>
      </c>
      <c r="P2414" s="7" t="s">
        <v>331</v>
      </c>
      <c r="Q2414" s="7" t="s">
        <v>2126</v>
      </c>
      <c r="R2414" s="7">
        <v>7.3000001907348633</v>
      </c>
      <c r="S2414" s="7">
        <v>25</v>
      </c>
      <c r="T2414" s="7">
        <v>123.40000152587891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302</v>
      </c>
      <c r="C2415" s="18" t="s">
        <v>4252</v>
      </c>
      <c r="D2415" s="18" t="s">
        <v>4253</v>
      </c>
      <c r="E2415" s="18" t="s">
        <v>4266</v>
      </c>
      <c r="F2415" s="18" t="s">
        <v>377</v>
      </c>
      <c r="G2415" s="18">
        <v>226</v>
      </c>
      <c r="H2415" s="18">
        <v>226</v>
      </c>
      <c r="I2415" s="18">
        <v>151.5</v>
      </c>
      <c r="J2415" s="18">
        <v>3.5</v>
      </c>
      <c r="K2415" s="18">
        <v>151.5</v>
      </c>
      <c r="L2415" s="18">
        <v>0</v>
      </c>
      <c r="M2415" s="7">
        <v>0</v>
      </c>
      <c r="N2415" s="7">
        <v>0</v>
      </c>
      <c r="O2415" s="7">
        <v>151.5</v>
      </c>
      <c r="P2415" s="7" t="s">
        <v>331</v>
      </c>
      <c r="Q2415" s="7" t="s">
        <v>591</v>
      </c>
      <c r="R2415" s="7">
        <v>10</v>
      </c>
      <c r="S2415" s="7">
        <v>28</v>
      </c>
      <c r="T2415" s="7">
        <v>148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302</v>
      </c>
      <c r="C2416" s="18" t="s">
        <v>4252</v>
      </c>
      <c r="D2416" s="18" t="s">
        <v>4253</v>
      </c>
      <c r="E2416" s="18" t="s">
        <v>4267</v>
      </c>
      <c r="F2416" s="18" t="s">
        <v>377</v>
      </c>
      <c r="G2416" s="18">
        <v>264</v>
      </c>
      <c r="H2416" s="18">
        <v>0</v>
      </c>
      <c r="I2416" s="18">
        <v>196.05000305175781</v>
      </c>
      <c r="J2416" s="18">
        <v>3.0899999141693115</v>
      </c>
      <c r="K2416" s="18">
        <v>196.05000305175781</v>
      </c>
      <c r="L2416" s="18">
        <v>0</v>
      </c>
      <c r="M2416" s="7">
        <v>0</v>
      </c>
      <c r="N2416" s="7">
        <v>-264</v>
      </c>
      <c r="O2416" s="7">
        <v>-67.949996948242188</v>
      </c>
      <c r="P2416" s="7" t="s">
        <v>320</v>
      </c>
      <c r="Q2416" s="7" t="s">
        <v>1293</v>
      </c>
      <c r="R2416" s="7">
        <v>15.800000190734863</v>
      </c>
      <c r="S2416" s="7">
        <v>48</v>
      </c>
      <c r="T2416" s="7">
        <v>192.96000671386719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302</v>
      </c>
      <c r="C2417" s="18" t="s">
        <v>4252</v>
      </c>
      <c r="D2417" s="18" t="s">
        <v>4253</v>
      </c>
      <c r="E2417" s="18" t="s">
        <v>4268</v>
      </c>
      <c r="F2417" s="18" t="s">
        <v>377</v>
      </c>
      <c r="G2417" s="18">
        <v>153</v>
      </c>
      <c r="H2417" s="18">
        <v>0</v>
      </c>
      <c r="I2417" s="18">
        <v>101.77999877929687</v>
      </c>
      <c r="J2417" s="18">
        <v>9.9999997764825821E-3</v>
      </c>
      <c r="K2417" s="18">
        <v>101.77999877929687</v>
      </c>
      <c r="L2417" s="18">
        <v>-9.0000003576278687E-2</v>
      </c>
      <c r="M2417" s="7">
        <v>0</v>
      </c>
      <c r="N2417" s="7">
        <v>-153</v>
      </c>
      <c r="O2417" s="7">
        <v>-51.310001373291016</v>
      </c>
      <c r="P2417" s="7" t="s">
        <v>331</v>
      </c>
      <c r="Q2417" s="7" t="s">
        <v>4269</v>
      </c>
      <c r="R2417" s="7">
        <v>4.4000000953674316</v>
      </c>
      <c r="S2417" s="7">
        <v>18</v>
      </c>
      <c r="T2417" s="7">
        <v>101.76999664306641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302</v>
      </c>
      <c r="C2418" s="18" t="s">
        <v>4252</v>
      </c>
      <c r="D2418" s="18" t="s">
        <v>4253</v>
      </c>
      <c r="E2418" s="18" t="s">
        <v>4270</v>
      </c>
      <c r="F2418" s="18" t="s">
        <v>377</v>
      </c>
      <c r="G2418" s="18">
        <v>357</v>
      </c>
      <c r="H2418" s="18">
        <v>357</v>
      </c>
      <c r="I2418" s="18">
        <v>231.66000366210937</v>
      </c>
      <c r="J2418" s="18">
        <v>21.059999465942383</v>
      </c>
      <c r="K2418" s="18">
        <v>231.66000366210937</v>
      </c>
      <c r="L2418" s="18">
        <v>-0.20999999344348907</v>
      </c>
      <c r="M2418" s="7">
        <v>0</v>
      </c>
      <c r="N2418" s="7">
        <v>0</v>
      </c>
      <c r="O2418" s="7">
        <v>231.44999694824219</v>
      </c>
      <c r="P2418" s="7" t="s">
        <v>325</v>
      </c>
      <c r="Q2418" s="7" t="s">
        <v>3890</v>
      </c>
      <c r="R2418" s="7">
        <v>15.300000190734863</v>
      </c>
      <c r="S2418" s="7">
        <v>47</v>
      </c>
      <c r="T2418" s="7">
        <v>210.60000610351562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302</v>
      </c>
      <c r="C2419" s="18" t="s">
        <v>4252</v>
      </c>
      <c r="D2419" s="18" t="s">
        <v>4253</v>
      </c>
      <c r="E2419" s="18" t="s">
        <v>4271</v>
      </c>
      <c r="F2419" s="18" t="s">
        <v>377</v>
      </c>
      <c r="G2419" s="18">
        <v>360</v>
      </c>
      <c r="H2419" s="18">
        <v>0</v>
      </c>
      <c r="I2419" s="18">
        <v>243</v>
      </c>
      <c r="J2419" s="18">
        <v>29.399999618530273</v>
      </c>
      <c r="K2419" s="18">
        <v>243</v>
      </c>
      <c r="L2419" s="18">
        <v>0</v>
      </c>
      <c r="M2419" s="7">
        <v>0</v>
      </c>
      <c r="N2419" s="7">
        <v>-360</v>
      </c>
      <c r="O2419" s="7">
        <v>-117</v>
      </c>
      <c r="P2419" s="7" t="s">
        <v>331</v>
      </c>
      <c r="Q2419" s="7" t="s">
        <v>1036</v>
      </c>
      <c r="R2419" s="7">
        <v>16.200000762939453</v>
      </c>
      <c r="S2419" s="7">
        <v>42</v>
      </c>
      <c r="T2419" s="7">
        <v>213.60000610351562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302</v>
      </c>
      <c r="C2420" s="18" t="s">
        <v>4252</v>
      </c>
      <c r="D2420" s="18" t="s">
        <v>4253</v>
      </c>
      <c r="E2420" s="18" t="s">
        <v>4272</v>
      </c>
      <c r="F2420" s="18" t="s">
        <v>377</v>
      </c>
      <c r="G2420" s="18">
        <v>381</v>
      </c>
      <c r="H2420" s="18">
        <v>381</v>
      </c>
      <c r="I2420" s="18">
        <v>230.80000305175781</v>
      </c>
      <c r="J2420" s="18">
        <v>0</v>
      </c>
      <c r="K2420" s="18">
        <v>230.80000305175781</v>
      </c>
      <c r="L2420" s="18">
        <v>0</v>
      </c>
      <c r="M2420" s="7">
        <v>0</v>
      </c>
      <c r="N2420" s="7">
        <v>0</v>
      </c>
      <c r="O2420" s="7">
        <v>230.80000305175781</v>
      </c>
      <c r="P2420" s="7" t="s">
        <v>325</v>
      </c>
      <c r="Q2420" s="7" t="s">
        <v>1669</v>
      </c>
      <c r="R2420" s="7">
        <v>16.899999618530273</v>
      </c>
      <c r="S2420" s="7">
        <v>48</v>
      </c>
      <c r="T2420" s="7">
        <v>230.80000305175781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302</v>
      </c>
      <c r="C2421" s="18" t="s">
        <v>4252</v>
      </c>
      <c r="D2421" s="18" t="s">
        <v>4253</v>
      </c>
      <c r="E2421" s="18" t="s">
        <v>4273</v>
      </c>
      <c r="F2421" s="18" t="s">
        <v>377</v>
      </c>
      <c r="G2421" s="18">
        <v>253</v>
      </c>
      <c r="H2421" s="18">
        <v>0</v>
      </c>
      <c r="I2421" s="18">
        <v>170.07000732421875</v>
      </c>
      <c r="J2421" s="18">
        <v>4.1500000953674316</v>
      </c>
      <c r="K2421" s="18">
        <v>170.07000732421875</v>
      </c>
      <c r="L2421" s="18">
        <v>0</v>
      </c>
      <c r="M2421" s="7">
        <v>0</v>
      </c>
      <c r="N2421" s="7">
        <v>-253</v>
      </c>
      <c r="O2421" s="7">
        <v>-82.930000305175781</v>
      </c>
      <c r="P2421" s="7" t="s">
        <v>331</v>
      </c>
      <c r="Q2421" s="7" t="s">
        <v>1055</v>
      </c>
      <c r="R2421" s="7">
        <v>12.399999618530273</v>
      </c>
      <c r="S2421" s="7">
        <v>29</v>
      </c>
      <c r="T2421" s="7">
        <v>165.91999816894531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302</v>
      </c>
      <c r="C2422" s="18" t="s">
        <v>4252</v>
      </c>
      <c r="D2422" s="18" t="s">
        <v>4253</v>
      </c>
      <c r="E2422" s="18" t="s">
        <v>4274</v>
      </c>
      <c r="F2422" s="18" t="s">
        <v>377</v>
      </c>
      <c r="G2422" s="18">
        <v>165</v>
      </c>
      <c r="H2422" s="18">
        <v>0</v>
      </c>
      <c r="I2422" s="18">
        <v>140.33000183105469</v>
      </c>
      <c r="J2422" s="18">
        <v>9.9999997764825821E-3</v>
      </c>
      <c r="K2422" s="18">
        <v>140.33000183105469</v>
      </c>
      <c r="L2422" s="18">
        <v>-0.31000000238418579</v>
      </c>
      <c r="M2422" s="7">
        <v>0</v>
      </c>
      <c r="N2422" s="7">
        <v>-165</v>
      </c>
      <c r="O2422" s="7">
        <v>-24.979999542236328</v>
      </c>
      <c r="P2422" s="7" t="s">
        <v>331</v>
      </c>
      <c r="Q2422" s="7" t="s">
        <v>1978</v>
      </c>
      <c r="R2422" s="7">
        <v>6.6999998092651367</v>
      </c>
      <c r="S2422" s="7">
        <v>16</v>
      </c>
      <c r="T2422" s="7">
        <v>140.32000732421875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305</v>
      </c>
      <c r="C2423" s="18" t="s">
        <v>4275</v>
      </c>
      <c r="D2423" s="18" t="s">
        <v>4276</v>
      </c>
      <c r="E2423" s="18" t="s">
        <v>4277</v>
      </c>
      <c r="F2423" s="18" t="s">
        <v>319</v>
      </c>
      <c r="G2423" s="18">
        <v>0</v>
      </c>
      <c r="H2423" s="18">
        <v>0</v>
      </c>
      <c r="I2423" s="18">
        <v>33.450000762939453</v>
      </c>
      <c r="J2423" s="18">
        <v>0</v>
      </c>
      <c r="K2423" s="18">
        <v>33.450000762939453</v>
      </c>
      <c r="L2423" s="18">
        <v>0</v>
      </c>
      <c r="M2423" s="7">
        <v>0</v>
      </c>
      <c r="N2423" s="7">
        <v>0</v>
      </c>
      <c r="O2423" s="7">
        <v>33.450000762939453</v>
      </c>
      <c r="P2423" s="7" t="s">
        <v>320</v>
      </c>
      <c r="Q2423" s="7" t="s">
        <v>2613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75</v>
      </c>
      <c r="B2424" s="18" t="s">
        <v>304</v>
      </c>
      <c r="C2424" s="18" t="s">
        <v>4278</v>
      </c>
      <c r="D2424" s="18" t="s">
        <v>4279</v>
      </c>
      <c r="E2424" s="18" t="s">
        <v>4280</v>
      </c>
      <c r="F2424" s="18" t="s">
        <v>319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358</v>
      </c>
      <c r="Q2424" s="7" t="s">
        <v>1543</v>
      </c>
      <c r="R2424" s="7">
        <v>0</v>
      </c>
      <c r="S2424" s="7">
        <v>0</v>
      </c>
      <c r="T2424" s="7">
        <v>0</v>
      </c>
      <c r="U2424" s="7" t="s">
        <v>4281</v>
      </c>
      <c r="V2424" s="7">
        <v>0</v>
      </c>
      <c r="W2424" s="18">
        <v>0</v>
      </c>
    </row>
    <row r="2425" spans="1:23" ht="15" customHeight="1">
      <c r="A2425" s="18" t="s">
        <v>75</v>
      </c>
      <c r="B2425" s="18" t="s">
        <v>304</v>
      </c>
      <c r="C2425" s="18" t="s">
        <v>4278</v>
      </c>
      <c r="D2425" s="18" t="s">
        <v>4279</v>
      </c>
      <c r="E2425" s="18" t="s">
        <v>4282</v>
      </c>
      <c r="F2425" s="18" t="s">
        <v>319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358</v>
      </c>
      <c r="Q2425" s="7" t="s">
        <v>3128</v>
      </c>
      <c r="R2425" s="7">
        <v>0</v>
      </c>
      <c r="S2425" s="7">
        <v>0</v>
      </c>
      <c r="T2425" s="7">
        <v>0</v>
      </c>
      <c r="U2425" s="7" t="s">
        <v>4283</v>
      </c>
      <c r="V2425" s="7">
        <v>0</v>
      </c>
      <c r="W2425" s="18">
        <v>0</v>
      </c>
    </row>
    <row r="2426" spans="1:23" ht="15" customHeight="1">
      <c r="A2426" s="18" t="s">
        <v>75</v>
      </c>
      <c r="B2426" s="18" t="s">
        <v>305</v>
      </c>
      <c r="C2426" s="18" t="s">
        <v>4275</v>
      </c>
      <c r="D2426" s="18" t="s">
        <v>4276</v>
      </c>
      <c r="E2426" s="18" t="s">
        <v>4284</v>
      </c>
      <c r="F2426" s="18" t="s">
        <v>319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358</v>
      </c>
      <c r="Q2426" s="7" t="s">
        <v>2651</v>
      </c>
      <c r="R2426" s="7">
        <v>0</v>
      </c>
      <c r="S2426" s="7">
        <v>0</v>
      </c>
      <c r="T2426" s="7">
        <v>0</v>
      </c>
      <c r="U2426" s="7" t="s">
        <v>4285</v>
      </c>
      <c r="V2426" s="7">
        <v>0</v>
      </c>
      <c r="W2426" s="18">
        <v>0</v>
      </c>
    </row>
    <row r="2427" spans="1:23" ht="15" customHeight="1">
      <c r="A2427" s="18" t="s">
        <v>75</v>
      </c>
      <c r="B2427" s="18" t="s">
        <v>304</v>
      </c>
      <c r="C2427" s="18" t="s">
        <v>4278</v>
      </c>
      <c r="D2427" s="18" t="s">
        <v>4279</v>
      </c>
      <c r="E2427" s="18" t="s">
        <v>4286</v>
      </c>
      <c r="F2427" s="18" t="s">
        <v>319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325</v>
      </c>
      <c r="Q2427" s="7" t="s">
        <v>1334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75</v>
      </c>
      <c r="B2428" s="18" t="s">
        <v>305</v>
      </c>
      <c r="C2428" s="18" t="s">
        <v>4275</v>
      </c>
      <c r="D2428" s="18" t="s">
        <v>4276</v>
      </c>
      <c r="E2428" s="18" t="s">
        <v>4287</v>
      </c>
      <c r="F2428" s="18" t="s">
        <v>377</v>
      </c>
      <c r="G2428" s="18">
        <v>119</v>
      </c>
      <c r="H2428" s="18">
        <v>0</v>
      </c>
      <c r="I2428" s="18">
        <v>88.19000244140625</v>
      </c>
      <c r="J2428" s="18">
        <v>0.10999999940395355</v>
      </c>
      <c r="K2428" s="18">
        <v>88.19000244140625</v>
      </c>
      <c r="L2428" s="18">
        <v>0</v>
      </c>
      <c r="M2428" s="7">
        <v>0</v>
      </c>
      <c r="N2428" s="7">
        <v>-119</v>
      </c>
      <c r="O2428" s="7">
        <v>-30.809999465942383</v>
      </c>
      <c r="P2428" s="7" t="s">
        <v>328</v>
      </c>
      <c r="Q2428" s="7" t="s">
        <v>380</v>
      </c>
      <c r="R2428" s="7">
        <v>7.1999998092651367</v>
      </c>
      <c r="S2428" s="7">
        <v>14</v>
      </c>
      <c r="T2428" s="7">
        <v>88.080001831054688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303</v>
      </c>
      <c r="C2429" s="18" t="s">
        <v>4288</v>
      </c>
      <c r="D2429" s="18" t="s">
        <v>4289</v>
      </c>
      <c r="E2429" s="18" t="s">
        <v>4290</v>
      </c>
      <c r="F2429" s="18" t="s">
        <v>377</v>
      </c>
      <c r="G2429" s="18">
        <v>379</v>
      </c>
      <c r="H2429" s="18">
        <v>0</v>
      </c>
      <c r="I2429" s="18">
        <v>280.48001098632812</v>
      </c>
      <c r="J2429" s="18">
        <v>0</v>
      </c>
      <c r="K2429" s="18">
        <v>280.48001098632812</v>
      </c>
      <c r="L2429" s="18">
        <v>0</v>
      </c>
      <c r="M2429" s="7">
        <v>0</v>
      </c>
      <c r="N2429" s="7">
        <v>-379</v>
      </c>
      <c r="O2429" s="7">
        <v>-98.519996643066406</v>
      </c>
      <c r="P2429" s="7" t="s">
        <v>320</v>
      </c>
      <c r="Q2429" s="7" t="s">
        <v>4291</v>
      </c>
      <c r="R2429" s="7">
        <v>24.399999618530273</v>
      </c>
      <c r="S2429" s="7">
        <v>49</v>
      </c>
      <c r="T2429" s="7">
        <v>280.48001098632812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304</v>
      </c>
      <c r="C2430" s="18" t="s">
        <v>4278</v>
      </c>
      <c r="D2430" s="18" t="s">
        <v>4279</v>
      </c>
      <c r="E2430" s="18" t="s">
        <v>4292</v>
      </c>
      <c r="F2430" s="18" t="s">
        <v>377</v>
      </c>
      <c r="G2430" s="18">
        <v>408</v>
      </c>
      <c r="H2430" s="18">
        <v>0</v>
      </c>
      <c r="I2430" s="18">
        <v>303.260009765625</v>
      </c>
      <c r="J2430" s="18">
        <v>62.259998321533203</v>
      </c>
      <c r="K2430" s="18">
        <v>303.260009765625</v>
      </c>
      <c r="L2430" s="18">
        <v>0</v>
      </c>
      <c r="M2430" s="7">
        <v>0</v>
      </c>
      <c r="N2430" s="7">
        <v>-408</v>
      </c>
      <c r="O2430" s="7">
        <v>-104.73999786376953</v>
      </c>
      <c r="P2430" s="7" t="s">
        <v>320</v>
      </c>
      <c r="Q2430" s="7" t="s">
        <v>3259</v>
      </c>
      <c r="R2430" s="7">
        <v>20</v>
      </c>
      <c r="S2430" s="7">
        <v>49</v>
      </c>
      <c r="T2430" s="7">
        <v>241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303</v>
      </c>
      <c r="C2431" s="18" t="s">
        <v>4288</v>
      </c>
      <c r="D2431" s="18" t="s">
        <v>4289</v>
      </c>
      <c r="E2431" s="18" t="s">
        <v>4293</v>
      </c>
      <c r="F2431" s="18" t="s">
        <v>377</v>
      </c>
      <c r="G2431" s="18">
        <v>247</v>
      </c>
      <c r="H2431" s="18">
        <v>0</v>
      </c>
      <c r="I2431" s="18">
        <v>146.16000366210937</v>
      </c>
      <c r="J2431" s="18">
        <v>0</v>
      </c>
      <c r="K2431" s="18">
        <v>146.16000366210937</v>
      </c>
      <c r="L2431" s="18">
        <v>0</v>
      </c>
      <c r="M2431" s="7">
        <v>0</v>
      </c>
      <c r="N2431" s="7">
        <v>-247</v>
      </c>
      <c r="O2431" s="7">
        <v>-100.83999633789062</v>
      </c>
      <c r="P2431" s="7" t="s">
        <v>320</v>
      </c>
      <c r="Q2431" s="7" t="s">
        <v>1495</v>
      </c>
      <c r="R2431" s="7">
        <v>11.899999618530273</v>
      </c>
      <c r="S2431" s="7">
        <v>30</v>
      </c>
      <c r="T2431" s="7">
        <v>146.16000366210937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304</v>
      </c>
      <c r="C2432" s="18" t="s">
        <v>4278</v>
      </c>
      <c r="D2432" s="18" t="s">
        <v>4279</v>
      </c>
      <c r="E2432" s="18" t="s">
        <v>4294</v>
      </c>
      <c r="F2432" s="18" t="s">
        <v>377</v>
      </c>
      <c r="G2432" s="18">
        <v>197</v>
      </c>
      <c r="H2432" s="18">
        <v>0</v>
      </c>
      <c r="I2432" s="18">
        <v>145.22000122070312</v>
      </c>
      <c r="J2432" s="18">
        <v>9.6599998474121094</v>
      </c>
      <c r="K2432" s="18">
        <v>145.22000122070312</v>
      </c>
      <c r="L2432" s="18">
        <v>0</v>
      </c>
      <c r="M2432" s="7">
        <v>0</v>
      </c>
      <c r="N2432" s="7">
        <v>-197</v>
      </c>
      <c r="O2432" s="7">
        <v>-51.779998779296875</v>
      </c>
      <c r="P2432" s="7" t="s">
        <v>320</v>
      </c>
      <c r="Q2432" s="7" t="s">
        <v>2406</v>
      </c>
      <c r="R2432" s="7">
        <v>10.399999618530273</v>
      </c>
      <c r="S2432" s="7">
        <v>29</v>
      </c>
      <c r="T2432" s="7">
        <v>135.55999755859375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304</v>
      </c>
      <c r="C2433" s="18" t="s">
        <v>4278</v>
      </c>
      <c r="D2433" s="18" t="s">
        <v>4279</v>
      </c>
      <c r="E2433" s="18" t="s">
        <v>4295</v>
      </c>
      <c r="F2433" s="18" t="s">
        <v>377</v>
      </c>
      <c r="G2433" s="18">
        <v>129</v>
      </c>
      <c r="H2433" s="18">
        <v>0</v>
      </c>
      <c r="I2433" s="18">
        <v>95.680000305175781</v>
      </c>
      <c r="J2433" s="18">
        <v>0</v>
      </c>
      <c r="K2433" s="18">
        <v>95.680000305175781</v>
      </c>
      <c r="L2433" s="18">
        <v>0</v>
      </c>
      <c r="M2433" s="7">
        <v>0</v>
      </c>
      <c r="N2433" s="7">
        <v>-129</v>
      </c>
      <c r="O2433" s="7">
        <v>-33.319999694824219</v>
      </c>
      <c r="P2433" s="7" t="s">
        <v>320</v>
      </c>
      <c r="Q2433" s="7" t="s">
        <v>836</v>
      </c>
      <c r="R2433" s="7">
        <v>6.1999998092651367</v>
      </c>
      <c r="S2433" s="7">
        <v>16</v>
      </c>
      <c r="T2433" s="7">
        <v>95.680000305175781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304</v>
      </c>
      <c r="C2434" s="18" t="s">
        <v>4278</v>
      </c>
      <c r="D2434" s="18" t="s">
        <v>4279</v>
      </c>
      <c r="E2434" s="18" t="s">
        <v>4296</v>
      </c>
      <c r="F2434" s="18" t="s">
        <v>377</v>
      </c>
      <c r="G2434" s="18">
        <v>205</v>
      </c>
      <c r="H2434" s="18">
        <v>0</v>
      </c>
      <c r="I2434" s="18">
        <v>129.47000122070313</v>
      </c>
      <c r="J2434" s="18">
        <v>2.9999999329447746E-2</v>
      </c>
      <c r="K2434" s="18">
        <v>129.47000122070313</v>
      </c>
      <c r="L2434" s="18">
        <v>0</v>
      </c>
      <c r="M2434" s="7">
        <v>27</v>
      </c>
      <c r="N2434" s="7">
        <v>-205</v>
      </c>
      <c r="O2434" s="7">
        <v>-48.529998779296875</v>
      </c>
      <c r="P2434" s="7" t="s">
        <v>320</v>
      </c>
      <c r="Q2434" s="7" t="s">
        <v>890</v>
      </c>
      <c r="R2434" s="7">
        <v>9.6000003814697266</v>
      </c>
      <c r="S2434" s="7">
        <v>28</v>
      </c>
      <c r="T2434" s="7">
        <v>129.44000244140625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304</v>
      </c>
      <c r="C2435" s="18" t="s">
        <v>4278</v>
      </c>
      <c r="D2435" s="18" t="s">
        <v>4279</v>
      </c>
      <c r="E2435" s="18" t="s">
        <v>4297</v>
      </c>
      <c r="F2435" s="18" t="s">
        <v>377</v>
      </c>
      <c r="G2435" s="18">
        <v>93</v>
      </c>
      <c r="H2435" s="18">
        <v>0</v>
      </c>
      <c r="I2435" s="18">
        <v>69.279998779296875</v>
      </c>
      <c r="J2435" s="18">
        <v>0</v>
      </c>
      <c r="K2435" s="18">
        <v>69.279998779296875</v>
      </c>
      <c r="L2435" s="18">
        <v>0</v>
      </c>
      <c r="M2435" s="7">
        <v>0</v>
      </c>
      <c r="N2435" s="7">
        <v>-93</v>
      </c>
      <c r="O2435" s="7">
        <v>-23.719999313354492</v>
      </c>
      <c r="P2435" s="7" t="s">
        <v>320</v>
      </c>
      <c r="Q2435" s="7" t="s">
        <v>698</v>
      </c>
      <c r="R2435" s="7">
        <v>2.7000000476837158</v>
      </c>
      <c r="S2435" s="7">
        <v>12</v>
      </c>
      <c r="T2435" s="7">
        <v>69.279998779296875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304</v>
      </c>
      <c r="C2436" s="18" t="s">
        <v>4278</v>
      </c>
      <c r="D2436" s="18" t="s">
        <v>4279</v>
      </c>
      <c r="E2436" s="18" t="s">
        <v>4298</v>
      </c>
      <c r="F2436" s="18" t="s">
        <v>377</v>
      </c>
      <c r="G2436" s="18">
        <v>0</v>
      </c>
      <c r="H2436" s="18">
        <v>86</v>
      </c>
      <c r="I2436" s="18">
        <v>301.80999755859375</v>
      </c>
      <c r="J2436" s="18">
        <v>0</v>
      </c>
      <c r="K2436" s="18">
        <v>301.80999755859375</v>
      </c>
      <c r="L2436" s="18">
        <v>-0.18999999761581421</v>
      </c>
      <c r="M2436" s="7">
        <v>0</v>
      </c>
      <c r="N2436" s="7">
        <v>-164</v>
      </c>
      <c r="O2436" s="7">
        <v>137.6199951171875</v>
      </c>
      <c r="P2436" s="7" t="s">
        <v>358</v>
      </c>
      <c r="Q2436" s="7" t="s">
        <v>1488</v>
      </c>
      <c r="R2436" s="7">
        <v>21.840000152587891</v>
      </c>
      <c r="S2436" s="7">
        <v>92</v>
      </c>
      <c r="T2436" s="7">
        <v>283.22000122070312</v>
      </c>
      <c r="U2436" s="7" t="s">
        <v>4299</v>
      </c>
      <c r="V2436" s="7">
        <v>3</v>
      </c>
      <c r="W2436" s="18">
        <v>3</v>
      </c>
    </row>
    <row r="2437" spans="1:24" ht="15" customHeight="1">
      <c r="A2437" s="18" t="s">
        <v>75</v>
      </c>
      <c r="B2437" s="18" t="s">
        <v>305</v>
      </c>
      <c r="C2437" s="18" t="s">
        <v>4275</v>
      </c>
      <c r="D2437" s="18" t="s">
        <v>4276</v>
      </c>
      <c r="E2437" s="18" t="s">
        <v>4300</v>
      </c>
      <c r="F2437" s="18" t="s">
        <v>377</v>
      </c>
      <c r="G2437" s="18">
        <v>118</v>
      </c>
      <c r="H2437" s="18">
        <v>0</v>
      </c>
      <c r="I2437" s="18">
        <v>87.449996948242188</v>
      </c>
      <c r="J2437" s="18">
        <v>13.449999809265137</v>
      </c>
      <c r="K2437" s="18">
        <v>87.449996948242188</v>
      </c>
      <c r="L2437" s="18">
        <v>0</v>
      </c>
      <c r="M2437" s="7">
        <v>0</v>
      </c>
      <c r="N2437" s="7">
        <v>-118</v>
      </c>
      <c r="O2437" s="7">
        <v>-30.549999237060547</v>
      </c>
      <c r="P2437" s="7" t="s">
        <v>328</v>
      </c>
      <c r="Q2437" s="7" t="s">
        <v>2167</v>
      </c>
      <c r="R2437" s="7">
        <v>5</v>
      </c>
      <c r="S2437" s="7">
        <v>14</v>
      </c>
      <c r="T2437" s="7">
        <v>74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303</v>
      </c>
      <c r="C2438" s="18" t="s">
        <v>4288</v>
      </c>
      <c r="D2438" s="18" t="s">
        <v>4289</v>
      </c>
      <c r="E2438" s="18" t="s">
        <v>4301</v>
      </c>
      <c r="F2438" s="18" t="s">
        <v>377</v>
      </c>
      <c r="G2438" s="18">
        <v>2862</v>
      </c>
      <c r="H2438" s="18">
        <v>0</v>
      </c>
      <c r="I2438" s="18">
        <v>1971.0400390625</v>
      </c>
      <c r="J2438" s="18">
        <v>0</v>
      </c>
      <c r="K2438" s="18">
        <v>1971.0400390625</v>
      </c>
      <c r="L2438" s="18">
        <v>-9.9999997764825821E-3</v>
      </c>
      <c r="M2438" s="7">
        <v>90</v>
      </c>
      <c r="N2438" s="7">
        <v>-2862</v>
      </c>
      <c r="O2438" s="7">
        <v>-800.969970703125</v>
      </c>
      <c r="P2438" s="7" t="s">
        <v>320</v>
      </c>
      <c r="Q2438" s="7" t="s">
        <v>1047</v>
      </c>
      <c r="R2438" s="7">
        <v>130.39999389648437</v>
      </c>
      <c r="S2438" s="7">
        <v>760</v>
      </c>
      <c r="T2438" s="7">
        <v>1971.0400390625</v>
      </c>
      <c r="U2438" s="7"/>
      <c r="V2438" s="7"/>
      <c r="W2438" s="18">
        <v>1</v>
      </c>
      <c r="X2438" t="s">
        <v>611</v>
      </c>
    </row>
    <row r="2439" spans="1:24" ht="15" customHeight="1">
      <c r="A2439" s="18" t="s">
        <v>75</v>
      </c>
      <c r="B2439" s="18" t="s">
        <v>304</v>
      </c>
      <c r="C2439" s="18" t="s">
        <v>4278</v>
      </c>
      <c r="D2439" s="18" t="s">
        <v>4279</v>
      </c>
      <c r="E2439" s="18" t="s">
        <v>4302</v>
      </c>
      <c r="F2439" s="18" t="s">
        <v>377</v>
      </c>
      <c r="G2439" s="18">
        <v>243</v>
      </c>
      <c r="H2439" s="18">
        <v>0</v>
      </c>
      <c r="I2439" s="18">
        <v>179.52000427246094</v>
      </c>
      <c r="J2439" s="18">
        <v>0</v>
      </c>
      <c r="K2439" s="18">
        <v>179.52000427246094</v>
      </c>
      <c r="L2439" s="18">
        <v>0</v>
      </c>
      <c r="M2439" s="7">
        <v>0</v>
      </c>
      <c r="N2439" s="7">
        <v>-243</v>
      </c>
      <c r="O2439" s="7">
        <v>-63.479999542236328</v>
      </c>
      <c r="P2439" s="7" t="s">
        <v>320</v>
      </c>
      <c r="Q2439" s="7" t="s">
        <v>1330</v>
      </c>
      <c r="R2439" s="7">
        <v>16.600000381469727</v>
      </c>
      <c r="S2439" s="7">
        <v>32</v>
      </c>
      <c r="T2439" s="7">
        <v>179.52000427246094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304</v>
      </c>
      <c r="C2440" s="18" t="s">
        <v>4278</v>
      </c>
      <c r="D2440" s="18" t="s">
        <v>4279</v>
      </c>
      <c r="E2440" s="18" t="s">
        <v>4303</v>
      </c>
      <c r="F2440" s="18" t="s">
        <v>377</v>
      </c>
      <c r="G2440" s="18">
        <v>226</v>
      </c>
      <c r="H2440" s="18">
        <v>0</v>
      </c>
      <c r="I2440" s="18">
        <v>129</v>
      </c>
      <c r="J2440" s="18">
        <v>0</v>
      </c>
      <c r="K2440" s="18">
        <v>129</v>
      </c>
      <c r="L2440" s="18">
        <v>0</v>
      </c>
      <c r="M2440" s="7">
        <v>0</v>
      </c>
      <c r="N2440" s="7">
        <v>-226</v>
      </c>
      <c r="O2440" s="7">
        <v>-97</v>
      </c>
      <c r="P2440" s="7" t="s">
        <v>320</v>
      </c>
      <c r="Q2440" s="7" t="s">
        <v>1058</v>
      </c>
      <c r="R2440" s="7">
        <v>10</v>
      </c>
      <c r="S2440" s="7">
        <v>25</v>
      </c>
      <c r="T2440" s="7">
        <v>129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304</v>
      </c>
      <c r="C2441" s="18" t="s">
        <v>4278</v>
      </c>
      <c r="D2441" s="18" t="s">
        <v>4279</v>
      </c>
      <c r="E2441" s="18" t="s">
        <v>4304</v>
      </c>
      <c r="F2441" s="18" t="s">
        <v>377</v>
      </c>
      <c r="G2441" s="18">
        <v>126</v>
      </c>
      <c r="H2441" s="18">
        <v>0</v>
      </c>
      <c r="I2441" s="18">
        <v>94.040000915527344</v>
      </c>
      <c r="J2441" s="18">
        <v>0</v>
      </c>
      <c r="K2441" s="18">
        <v>94.040000915527344</v>
      </c>
      <c r="L2441" s="18">
        <v>0</v>
      </c>
      <c r="M2441" s="7">
        <v>0</v>
      </c>
      <c r="N2441" s="7">
        <v>-126</v>
      </c>
      <c r="O2441" s="7">
        <v>-31.959999084472656</v>
      </c>
      <c r="P2441" s="7" t="s">
        <v>320</v>
      </c>
      <c r="Q2441" s="7" t="s">
        <v>3762</v>
      </c>
      <c r="R2441" s="7">
        <v>6.0999999046325684</v>
      </c>
      <c r="S2441" s="7">
        <v>15</v>
      </c>
      <c r="T2441" s="7">
        <v>94.040000915527344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304</v>
      </c>
      <c r="C2442" s="18" t="s">
        <v>4278</v>
      </c>
      <c r="D2442" s="18" t="s">
        <v>4279</v>
      </c>
      <c r="E2442" s="18" t="s">
        <v>4305</v>
      </c>
      <c r="F2442" s="18" t="s">
        <v>377</v>
      </c>
      <c r="G2442" s="18">
        <v>251</v>
      </c>
      <c r="H2442" s="18">
        <v>251</v>
      </c>
      <c r="I2442" s="18">
        <v>159.02999877929687</v>
      </c>
      <c r="J2442" s="18">
        <v>0.62999999523162842</v>
      </c>
      <c r="K2442" s="18">
        <v>159.02999877929687</v>
      </c>
      <c r="L2442" s="18">
        <v>0</v>
      </c>
      <c r="M2442" s="7">
        <v>0</v>
      </c>
      <c r="N2442" s="7">
        <v>0</v>
      </c>
      <c r="O2442" s="7">
        <v>159.02999877929687</v>
      </c>
      <c r="P2442" s="7" t="s">
        <v>328</v>
      </c>
      <c r="Q2442" s="7" t="s">
        <v>4306</v>
      </c>
      <c r="R2442" s="7">
        <v>17</v>
      </c>
      <c r="S2442" s="7">
        <v>28</v>
      </c>
      <c r="T2442" s="7">
        <v>158.39999389648437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304</v>
      </c>
      <c r="C2443" s="18" t="s">
        <v>4278</v>
      </c>
      <c r="D2443" s="18" t="s">
        <v>4279</v>
      </c>
      <c r="E2443" s="18" t="s">
        <v>4307</v>
      </c>
      <c r="F2443" s="18" t="s">
        <v>377</v>
      </c>
      <c r="G2443" s="18">
        <v>186</v>
      </c>
      <c r="H2443" s="18">
        <v>0</v>
      </c>
      <c r="I2443" s="18">
        <v>116.83999633789062</v>
      </c>
      <c r="J2443" s="18">
        <v>0</v>
      </c>
      <c r="K2443" s="18">
        <v>116.83999633789062</v>
      </c>
      <c r="L2443" s="18">
        <v>0</v>
      </c>
      <c r="M2443" s="7">
        <v>27</v>
      </c>
      <c r="N2443" s="7">
        <v>-186</v>
      </c>
      <c r="O2443" s="7">
        <v>-42.159999847412109</v>
      </c>
      <c r="P2443" s="7" t="s">
        <v>328</v>
      </c>
      <c r="Q2443" s="7" t="s">
        <v>498</v>
      </c>
      <c r="R2443" s="7">
        <v>10.600000381469727</v>
      </c>
      <c r="S2443" s="7">
        <v>21</v>
      </c>
      <c r="T2443" s="7">
        <v>116.83999633789062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304</v>
      </c>
      <c r="C2444" s="18" t="s">
        <v>4278</v>
      </c>
      <c r="D2444" s="18" t="s">
        <v>4279</v>
      </c>
      <c r="E2444" s="18" t="s">
        <v>4308</v>
      </c>
      <c r="F2444" s="18" t="s">
        <v>377</v>
      </c>
      <c r="G2444" s="18">
        <v>145</v>
      </c>
      <c r="H2444" s="18">
        <v>0</v>
      </c>
      <c r="I2444" s="18">
        <v>70.589996337890625</v>
      </c>
      <c r="J2444" s="18">
        <v>0.10999999940395355</v>
      </c>
      <c r="K2444" s="18">
        <v>70.589996337890625</v>
      </c>
      <c r="L2444" s="18">
        <v>0</v>
      </c>
      <c r="M2444" s="7">
        <v>0</v>
      </c>
      <c r="N2444" s="7">
        <v>-145</v>
      </c>
      <c r="O2444" s="7">
        <v>-74.410003662109375</v>
      </c>
      <c r="P2444" s="7" t="s">
        <v>320</v>
      </c>
      <c r="Q2444" s="7" t="s">
        <v>4309</v>
      </c>
      <c r="R2444" s="7">
        <v>3.2000000476837158</v>
      </c>
      <c r="S2444" s="7">
        <v>10</v>
      </c>
      <c r="T2444" s="7">
        <v>70.480003356933594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308</v>
      </c>
      <c r="C2445" s="18" t="s">
        <v>4310</v>
      </c>
      <c r="D2445" s="18" t="s">
        <v>4311</v>
      </c>
      <c r="E2445" s="18" t="s">
        <v>4312</v>
      </c>
      <c r="F2445" s="18" t="s">
        <v>319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328</v>
      </c>
      <c r="Q2445" s="7" t="s">
        <v>398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75</v>
      </c>
      <c r="B2446" s="18" t="s">
        <v>308</v>
      </c>
      <c r="C2446" s="18" t="s">
        <v>4310</v>
      </c>
      <c r="D2446" s="18" t="s">
        <v>4311</v>
      </c>
      <c r="E2446" s="18" t="s">
        <v>4313</v>
      </c>
      <c r="F2446" s="18" t="s">
        <v>319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328</v>
      </c>
      <c r="Q2446" s="7" t="s">
        <v>3097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75</v>
      </c>
      <c r="B2447" s="18" t="s">
        <v>309</v>
      </c>
      <c r="C2447" s="18" t="s">
        <v>4314</v>
      </c>
      <c r="D2447" s="18" t="s">
        <v>4315</v>
      </c>
      <c r="E2447" s="18" t="s">
        <v>4316</v>
      </c>
      <c r="F2447" s="18" t="s">
        <v>319</v>
      </c>
      <c r="G2447" s="18">
        <v>0</v>
      </c>
      <c r="H2447" s="18">
        <v>0</v>
      </c>
      <c r="I2447" s="18">
        <v>22.299999237060547</v>
      </c>
      <c r="J2447" s="18">
        <v>0</v>
      </c>
      <c r="K2447" s="18">
        <v>22.299999237060547</v>
      </c>
      <c r="L2447" s="18">
        <v>0</v>
      </c>
      <c r="M2447" s="7">
        <v>0</v>
      </c>
      <c r="N2447" s="7">
        <v>0</v>
      </c>
      <c r="O2447" s="7">
        <v>22.299999237060547</v>
      </c>
      <c r="P2447" s="7" t="s">
        <v>1690</v>
      </c>
      <c r="Q2447" s="7" t="s">
        <v>832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75</v>
      </c>
      <c r="B2448" s="18" t="s">
        <v>149</v>
      </c>
      <c r="C2448" s="18" t="s">
        <v>4317</v>
      </c>
      <c r="D2448" s="18" t="s">
        <v>4318</v>
      </c>
      <c r="E2448" s="18" t="s">
        <v>4319</v>
      </c>
      <c r="F2448" s="18" t="s">
        <v>319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325</v>
      </c>
      <c r="Q2448" s="7" t="s">
        <v>1224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75</v>
      </c>
      <c r="B2449" s="18" t="s">
        <v>308</v>
      </c>
      <c r="C2449" s="18" t="s">
        <v>4310</v>
      </c>
      <c r="D2449" s="18" t="s">
        <v>4311</v>
      </c>
      <c r="E2449" s="18" t="s">
        <v>4320</v>
      </c>
      <c r="F2449" s="18" t="s">
        <v>319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325</v>
      </c>
      <c r="Q2449" s="7" t="s">
        <v>459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  <c r="X2449" t="s">
        <v>611</v>
      </c>
    </row>
    <row r="2450" spans="1:24" ht="15" customHeight="1">
      <c r="A2450" s="18" t="s">
        <v>75</v>
      </c>
      <c r="B2450" s="18" t="s">
        <v>149</v>
      </c>
      <c r="C2450" s="18" t="s">
        <v>4317</v>
      </c>
      <c r="D2450" s="18" t="s">
        <v>4318</v>
      </c>
      <c r="E2450" s="18" t="s">
        <v>4321</v>
      </c>
      <c r="F2450" s="18" t="s">
        <v>319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1690</v>
      </c>
      <c r="Q2450" s="7" t="s">
        <v>1956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75</v>
      </c>
      <c r="B2451" s="18" t="s">
        <v>149</v>
      </c>
      <c r="C2451" s="18" t="s">
        <v>4317</v>
      </c>
      <c r="D2451" s="18" t="s">
        <v>4318</v>
      </c>
      <c r="E2451" s="18" t="s">
        <v>4322</v>
      </c>
      <c r="F2451" s="18" t="s">
        <v>319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1690</v>
      </c>
      <c r="Q2451" s="7" t="s">
        <v>4161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75</v>
      </c>
      <c r="B2452" s="18" t="s">
        <v>149</v>
      </c>
      <c r="C2452" s="18" t="s">
        <v>4317</v>
      </c>
      <c r="D2452" s="18" t="s">
        <v>4318</v>
      </c>
      <c r="E2452" s="18" t="s">
        <v>4323</v>
      </c>
      <c r="F2452" s="18" t="s">
        <v>319</v>
      </c>
      <c r="G2452" s="18">
        <v>0</v>
      </c>
      <c r="H2452" s="18">
        <v>0</v>
      </c>
      <c r="I2452" s="18">
        <v>22.299999237060547</v>
      </c>
      <c r="J2452" s="18">
        <v>0</v>
      </c>
      <c r="K2452" s="18">
        <v>22.299999237060547</v>
      </c>
      <c r="L2452" s="18">
        <v>0</v>
      </c>
      <c r="M2452" s="7">
        <v>0</v>
      </c>
      <c r="N2452" s="7">
        <v>0</v>
      </c>
      <c r="O2452" s="7">
        <v>22.299999237060547</v>
      </c>
      <c r="P2452" s="7" t="s">
        <v>1690</v>
      </c>
      <c r="Q2452" s="7" t="s">
        <v>4324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75</v>
      </c>
      <c r="B2453" s="18" t="s">
        <v>149</v>
      </c>
      <c r="C2453" s="18" t="s">
        <v>4317</v>
      </c>
      <c r="D2453" s="18" t="s">
        <v>4318</v>
      </c>
      <c r="E2453" s="18" t="s">
        <v>4325</v>
      </c>
      <c r="F2453" s="18" t="s">
        <v>319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1690</v>
      </c>
      <c r="Q2453" s="7" t="s">
        <v>1068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75</v>
      </c>
      <c r="B2454" s="18" t="s">
        <v>308</v>
      </c>
      <c r="C2454" s="18" t="s">
        <v>4310</v>
      </c>
      <c r="D2454" s="18" t="s">
        <v>4311</v>
      </c>
      <c r="E2454" s="18" t="s">
        <v>4326</v>
      </c>
      <c r="F2454" s="18" t="s">
        <v>319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331</v>
      </c>
      <c r="Q2454" s="7" t="s">
        <v>2453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75</v>
      </c>
      <c r="B2455" s="18" t="s">
        <v>149</v>
      </c>
      <c r="C2455" s="18" t="s">
        <v>4317</v>
      </c>
      <c r="D2455" s="18" t="s">
        <v>4318</v>
      </c>
      <c r="E2455" s="18" t="s">
        <v>4327</v>
      </c>
      <c r="F2455" s="18" t="s">
        <v>377</v>
      </c>
      <c r="G2455" s="18">
        <v>218</v>
      </c>
      <c r="H2455" s="18">
        <v>0</v>
      </c>
      <c r="I2455" s="18">
        <v>162.19000244140625</v>
      </c>
      <c r="J2455" s="18">
        <v>13.390000343322754</v>
      </c>
      <c r="K2455" s="18">
        <v>162.19000244140625</v>
      </c>
      <c r="L2455" s="18">
        <v>0</v>
      </c>
      <c r="M2455" s="7">
        <v>0</v>
      </c>
      <c r="N2455" s="7">
        <v>-218</v>
      </c>
      <c r="O2455" s="7">
        <v>-55.810001373291016</v>
      </c>
      <c r="P2455" s="7" t="s">
        <v>1690</v>
      </c>
      <c r="Q2455" s="7" t="s">
        <v>1686</v>
      </c>
      <c r="R2455" s="7">
        <v>5</v>
      </c>
      <c r="S2455" s="7">
        <v>18</v>
      </c>
      <c r="T2455" s="7">
        <v>148.80000305175781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149</v>
      </c>
      <c r="C2456" s="18" t="s">
        <v>4317</v>
      </c>
      <c r="D2456" s="18" t="s">
        <v>4318</v>
      </c>
      <c r="E2456" s="18" t="s">
        <v>4328</v>
      </c>
      <c r="F2456" s="18" t="s">
        <v>377</v>
      </c>
      <c r="G2456" s="18">
        <v>174</v>
      </c>
      <c r="H2456" s="18">
        <v>0</v>
      </c>
      <c r="I2456" s="18">
        <v>129.60000610351562</v>
      </c>
      <c r="J2456" s="18">
        <v>0</v>
      </c>
      <c r="K2456" s="18">
        <v>129.60000610351562</v>
      </c>
      <c r="L2456" s="18">
        <v>0</v>
      </c>
      <c r="M2456" s="7">
        <v>0</v>
      </c>
      <c r="N2456" s="7">
        <v>-174</v>
      </c>
      <c r="O2456" s="7">
        <v>-44.400001525878906</v>
      </c>
      <c r="P2456" s="7" t="s">
        <v>1690</v>
      </c>
      <c r="Q2456" s="7" t="s">
        <v>4072</v>
      </c>
      <c r="R2456" s="7">
        <v>1.2999999523162842</v>
      </c>
      <c r="S2456" s="7">
        <v>6</v>
      </c>
      <c r="T2456" s="7">
        <v>129.60000610351562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309</v>
      </c>
      <c r="C2457" s="18" t="s">
        <v>4314</v>
      </c>
      <c r="D2457" s="18" t="s">
        <v>4315</v>
      </c>
      <c r="E2457" s="18" t="s">
        <v>4329</v>
      </c>
      <c r="F2457" s="18" t="s">
        <v>377</v>
      </c>
      <c r="G2457" s="18">
        <v>752</v>
      </c>
      <c r="H2457" s="18">
        <v>752</v>
      </c>
      <c r="I2457" s="18">
        <v>559</v>
      </c>
      <c r="J2457" s="18">
        <v>0</v>
      </c>
      <c r="K2457" s="18">
        <v>559</v>
      </c>
      <c r="L2457" s="18">
        <v>0</v>
      </c>
      <c r="M2457" s="7">
        <v>0</v>
      </c>
      <c r="N2457" s="7">
        <v>0</v>
      </c>
      <c r="O2457" s="7">
        <v>559</v>
      </c>
      <c r="P2457" s="7" t="s">
        <v>1690</v>
      </c>
      <c r="Q2457" s="7" t="s">
        <v>1504</v>
      </c>
      <c r="R2457" s="7">
        <v>18.5</v>
      </c>
      <c r="S2457" s="7">
        <v>58</v>
      </c>
      <c r="T2457" s="7">
        <v>559</v>
      </c>
      <c r="U2457" s="7"/>
      <c r="V2457" s="7"/>
      <c r="W2457" s="18">
        <v>1</v>
      </c>
      <c r="X2457" t="s">
        <v>611</v>
      </c>
    </row>
    <row r="2458" spans="1:24" ht="15" customHeight="1">
      <c r="A2458" s="18" t="s">
        <v>75</v>
      </c>
      <c r="B2458" s="18" t="s">
        <v>308</v>
      </c>
      <c r="C2458" s="18" t="s">
        <v>4310</v>
      </c>
      <c r="D2458" s="18" t="s">
        <v>4311</v>
      </c>
      <c r="E2458" s="18" t="s">
        <v>4330</v>
      </c>
      <c r="F2458" s="18" t="s">
        <v>377</v>
      </c>
      <c r="G2458" s="18">
        <v>413</v>
      </c>
      <c r="H2458" s="18">
        <v>0</v>
      </c>
      <c r="I2458" s="18">
        <v>307.16000366210937</v>
      </c>
      <c r="J2458" s="18">
        <v>0</v>
      </c>
      <c r="K2458" s="18">
        <v>307.16000366210937</v>
      </c>
      <c r="L2458" s="18">
        <v>0</v>
      </c>
      <c r="M2458" s="7">
        <v>0</v>
      </c>
      <c r="N2458" s="7">
        <v>-413</v>
      </c>
      <c r="O2458" s="7">
        <v>-105.83999633789062</v>
      </c>
      <c r="P2458" s="7" t="s">
        <v>328</v>
      </c>
      <c r="Q2458" s="7" t="s">
        <v>2269</v>
      </c>
      <c r="R2458" s="7">
        <v>24.299999237060547</v>
      </c>
      <c r="S2458" s="7">
        <v>79</v>
      </c>
      <c r="T2458" s="7">
        <v>307.16000366210937</v>
      </c>
      <c r="U2458" s="7"/>
      <c r="V2458" s="7"/>
      <c r="W2458" s="18">
        <v>1</v>
      </c>
      <c r="X2458" t="s">
        <v>557</v>
      </c>
    </row>
    <row r="2459" spans="1:24" ht="15" customHeight="1">
      <c r="A2459" s="18" t="s">
        <v>75</v>
      </c>
      <c r="B2459" s="18" t="s">
        <v>309</v>
      </c>
      <c r="C2459" s="18" t="s">
        <v>4314</v>
      </c>
      <c r="D2459" s="18" t="s">
        <v>4315</v>
      </c>
      <c r="E2459" s="18" t="s">
        <v>4331</v>
      </c>
      <c r="F2459" s="18" t="s">
        <v>377</v>
      </c>
      <c r="G2459" s="18">
        <v>176</v>
      </c>
      <c r="H2459" s="18">
        <v>0</v>
      </c>
      <c r="I2459" s="18">
        <v>131.19999694824219</v>
      </c>
      <c r="J2459" s="18">
        <v>0</v>
      </c>
      <c r="K2459" s="18">
        <v>131.19999694824219</v>
      </c>
      <c r="L2459" s="18">
        <v>0</v>
      </c>
      <c r="M2459" s="7">
        <v>0</v>
      </c>
      <c r="N2459" s="7">
        <v>-176</v>
      </c>
      <c r="O2459" s="7">
        <v>-44.799999237060547</v>
      </c>
      <c r="P2459" s="7" t="s">
        <v>1690</v>
      </c>
      <c r="Q2459" s="7" t="s">
        <v>326</v>
      </c>
      <c r="R2459" s="7">
        <v>1</v>
      </c>
      <c r="S2459" s="7">
        <v>7</v>
      </c>
      <c r="T2459" s="7">
        <v>131.19999694824219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149</v>
      </c>
      <c r="C2460" s="18" t="s">
        <v>4317</v>
      </c>
      <c r="D2460" s="18" t="s">
        <v>4318</v>
      </c>
      <c r="E2460" s="18" t="s">
        <v>4332</v>
      </c>
      <c r="F2460" s="18" t="s">
        <v>377</v>
      </c>
      <c r="G2460" s="18">
        <v>906</v>
      </c>
      <c r="H2460" s="18">
        <v>0</v>
      </c>
      <c r="I2460" s="18">
        <v>650.719970703125</v>
      </c>
      <c r="J2460" s="18">
        <v>0</v>
      </c>
      <c r="K2460" s="18">
        <v>650.719970703125</v>
      </c>
      <c r="L2460" s="18">
        <v>0</v>
      </c>
      <c r="M2460" s="7">
        <v>27</v>
      </c>
      <c r="N2460" s="7">
        <v>-906</v>
      </c>
      <c r="O2460" s="7">
        <v>-228.27999877929687</v>
      </c>
      <c r="P2460" s="7" t="s">
        <v>1690</v>
      </c>
      <c r="Q2460" s="7" t="s">
        <v>1751</v>
      </c>
      <c r="R2460" s="7">
        <v>30.299999237060547</v>
      </c>
      <c r="S2460" s="7">
        <v>104</v>
      </c>
      <c r="T2460" s="7">
        <v>650.719970703125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149</v>
      </c>
      <c r="C2461" s="18" t="s">
        <v>4317</v>
      </c>
      <c r="D2461" s="18" t="s">
        <v>4318</v>
      </c>
      <c r="E2461" s="18" t="s">
        <v>4333</v>
      </c>
      <c r="F2461" s="18" t="s">
        <v>377</v>
      </c>
      <c r="G2461" s="18">
        <v>338</v>
      </c>
      <c r="H2461" s="18">
        <v>0</v>
      </c>
      <c r="I2461" s="18">
        <v>230.16000366210937</v>
      </c>
      <c r="J2461" s="18">
        <v>20.159999847412109</v>
      </c>
      <c r="K2461" s="18">
        <v>230.16000366210937</v>
      </c>
      <c r="L2461" s="18">
        <v>0</v>
      </c>
      <c r="M2461" s="7">
        <v>27</v>
      </c>
      <c r="N2461" s="7">
        <v>-338</v>
      </c>
      <c r="O2461" s="7">
        <v>-80.839996337890625</v>
      </c>
      <c r="P2461" s="7" t="s">
        <v>325</v>
      </c>
      <c r="Q2461" s="7" t="s">
        <v>3463</v>
      </c>
      <c r="R2461" s="7">
        <v>15.5</v>
      </c>
      <c r="S2461" s="7">
        <v>44</v>
      </c>
      <c r="T2461" s="7">
        <v>210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308</v>
      </c>
      <c r="C2462" s="18" t="s">
        <v>4310</v>
      </c>
      <c r="D2462" s="18" t="s">
        <v>4311</v>
      </c>
      <c r="E2462" s="18" t="s">
        <v>4334</v>
      </c>
      <c r="F2462" s="18" t="s">
        <v>377</v>
      </c>
      <c r="G2462" s="18">
        <v>239</v>
      </c>
      <c r="H2462" s="18">
        <v>0</v>
      </c>
      <c r="I2462" s="18">
        <v>176.30999755859375</v>
      </c>
      <c r="J2462" s="18">
        <v>19.670000076293945</v>
      </c>
      <c r="K2462" s="18">
        <v>176.30999755859375</v>
      </c>
      <c r="L2462" s="18">
        <v>0</v>
      </c>
      <c r="M2462" s="7">
        <v>0</v>
      </c>
      <c r="N2462" s="7">
        <v>-239</v>
      </c>
      <c r="O2462" s="7">
        <v>-62.689998626708984</v>
      </c>
      <c r="P2462" s="7" t="s">
        <v>320</v>
      </c>
      <c r="Q2462" s="7" t="s">
        <v>2107</v>
      </c>
      <c r="R2462" s="7">
        <v>12.600000381469727</v>
      </c>
      <c r="S2462" s="7">
        <v>36</v>
      </c>
      <c r="T2462" s="7">
        <v>156.63999938964844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307</v>
      </c>
      <c r="C2463" s="18" t="s">
        <v>4335</v>
      </c>
      <c r="D2463" s="18" t="s">
        <v>4336</v>
      </c>
      <c r="E2463" s="18" t="s">
        <v>4337</v>
      </c>
      <c r="F2463" s="18" t="s">
        <v>377</v>
      </c>
      <c r="G2463" s="18">
        <v>268</v>
      </c>
      <c r="H2463" s="18">
        <v>0</v>
      </c>
      <c r="I2463" s="18">
        <v>198.08999633789062</v>
      </c>
      <c r="J2463" s="18">
        <v>5.7699999809265137</v>
      </c>
      <c r="K2463" s="18">
        <v>198.08999633789062</v>
      </c>
      <c r="L2463" s="18">
        <v>0</v>
      </c>
      <c r="M2463" s="7">
        <v>0</v>
      </c>
      <c r="N2463" s="7">
        <v>-268</v>
      </c>
      <c r="O2463" s="7">
        <v>-69.910003662109375</v>
      </c>
      <c r="P2463" s="7" t="s">
        <v>1690</v>
      </c>
      <c r="Q2463" s="7" t="s">
        <v>2107</v>
      </c>
      <c r="R2463" s="7">
        <v>6.8000001907348633</v>
      </c>
      <c r="S2463" s="7">
        <v>29</v>
      </c>
      <c r="T2463" s="7">
        <v>192.32000732421875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309</v>
      </c>
      <c r="C2464" s="18" t="s">
        <v>4314</v>
      </c>
      <c r="D2464" s="18" t="s">
        <v>4315</v>
      </c>
      <c r="E2464" s="18" t="s">
        <v>4338</v>
      </c>
      <c r="F2464" s="18" t="s">
        <v>377</v>
      </c>
      <c r="G2464" s="18">
        <v>543</v>
      </c>
      <c r="H2464" s="18">
        <v>0</v>
      </c>
      <c r="I2464" s="18">
        <v>402.39999389648437</v>
      </c>
      <c r="J2464" s="18">
        <v>0</v>
      </c>
      <c r="K2464" s="18">
        <v>402.39999389648437</v>
      </c>
      <c r="L2464" s="18">
        <v>0</v>
      </c>
      <c r="M2464" s="7">
        <v>0</v>
      </c>
      <c r="N2464" s="7">
        <v>-543</v>
      </c>
      <c r="O2464" s="7">
        <v>-140.60000610351562</v>
      </c>
      <c r="P2464" s="7" t="s">
        <v>1690</v>
      </c>
      <c r="Q2464" s="7" t="s">
        <v>1263</v>
      </c>
      <c r="R2464" s="7">
        <v>16.5</v>
      </c>
      <c r="S2464" s="7">
        <v>73</v>
      </c>
      <c r="T2464" s="7">
        <v>402.39999389648437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308</v>
      </c>
      <c r="C2465" s="18" t="s">
        <v>4310</v>
      </c>
      <c r="D2465" s="18" t="s">
        <v>4311</v>
      </c>
      <c r="E2465" s="18" t="s">
        <v>4339</v>
      </c>
      <c r="F2465" s="18" t="s">
        <v>377</v>
      </c>
      <c r="G2465" s="18">
        <v>89</v>
      </c>
      <c r="H2465" s="18">
        <v>0</v>
      </c>
      <c r="I2465" s="18">
        <v>64.360000610351563</v>
      </c>
      <c r="J2465" s="18">
        <v>0</v>
      </c>
      <c r="K2465" s="18">
        <v>64.360000610351563</v>
      </c>
      <c r="L2465" s="18">
        <v>0</v>
      </c>
      <c r="M2465" s="7">
        <v>0</v>
      </c>
      <c r="N2465" s="7">
        <v>-89</v>
      </c>
      <c r="O2465" s="7">
        <v>-24.639999389648438</v>
      </c>
      <c r="P2465" s="7" t="s">
        <v>320</v>
      </c>
      <c r="Q2465" s="7" t="s">
        <v>1551</v>
      </c>
      <c r="R2465" s="7">
        <v>2.4000000953674316</v>
      </c>
      <c r="S2465" s="7">
        <v>9</v>
      </c>
      <c r="T2465" s="7">
        <v>64.360000610351563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308</v>
      </c>
      <c r="C2466" s="18" t="s">
        <v>4310</v>
      </c>
      <c r="D2466" s="18" t="s">
        <v>4311</v>
      </c>
      <c r="E2466" s="18" t="s">
        <v>4340</v>
      </c>
      <c r="F2466" s="18" t="s">
        <v>377</v>
      </c>
      <c r="G2466" s="18">
        <v>118</v>
      </c>
      <c r="H2466" s="18">
        <v>0</v>
      </c>
      <c r="I2466" s="18">
        <v>86.279998779296875</v>
      </c>
      <c r="J2466" s="18">
        <v>0</v>
      </c>
      <c r="K2466" s="18">
        <v>86.279998779296875</v>
      </c>
      <c r="L2466" s="18">
        <v>0</v>
      </c>
      <c r="M2466" s="7">
        <v>0</v>
      </c>
      <c r="N2466" s="7">
        <v>-118</v>
      </c>
      <c r="O2466" s="7">
        <v>-31.719999313354492</v>
      </c>
      <c r="P2466" s="7" t="s">
        <v>320</v>
      </c>
      <c r="Q2466" s="7" t="s">
        <v>1185</v>
      </c>
      <c r="R2466" s="7">
        <v>5.1999998092651367</v>
      </c>
      <c r="S2466" s="7">
        <v>13</v>
      </c>
      <c r="T2466" s="7">
        <v>86.279998779296875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308</v>
      </c>
      <c r="C2467" s="18" t="s">
        <v>4310</v>
      </c>
      <c r="D2467" s="18" t="s">
        <v>4311</v>
      </c>
      <c r="E2467" s="18" t="s">
        <v>4341</v>
      </c>
      <c r="F2467" s="18" t="s">
        <v>377</v>
      </c>
      <c r="G2467" s="18">
        <v>0</v>
      </c>
      <c r="H2467" s="18">
        <v>0</v>
      </c>
      <c r="I2467" s="18">
        <v>141.42999267578125</v>
      </c>
      <c r="J2467" s="18">
        <v>0</v>
      </c>
      <c r="K2467" s="18">
        <v>141.42999267578125</v>
      </c>
      <c r="L2467" s="18">
        <v>-0.43000000715255737</v>
      </c>
      <c r="M2467" s="7">
        <v>0</v>
      </c>
      <c r="N2467" s="7">
        <v>-133</v>
      </c>
      <c r="O2467" s="7">
        <v>8</v>
      </c>
      <c r="P2467" s="7" t="s">
        <v>358</v>
      </c>
      <c r="Q2467" s="7" t="s">
        <v>4240</v>
      </c>
      <c r="R2467" s="7">
        <v>11.119999885559082</v>
      </c>
      <c r="S2467" s="7">
        <v>34</v>
      </c>
      <c r="T2467" s="7">
        <v>141.42999267578125</v>
      </c>
      <c r="U2467" s="7" t="s">
        <v>4342</v>
      </c>
      <c r="V2467" s="7">
        <v>1</v>
      </c>
      <c r="W2467" s="18">
        <v>1</v>
      </c>
    </row>
    <row r="2468" spans="1:23" ht="15" customHeight="1">
      <c r="A2468" s="18" t="s">
        <v>75</v>
      </c>
      <c r="B2468" s="18" t="s">
        <v>309</v>
      </c>
      <c r="C2468" s="18" t="s">
        <v>4314</v>
      </c>
      <c r="D2468" s="18" t="s">
        <v>4315</v>
      </c>
      <c r="E2468" s="18" t="s">
        <v>4343</v>
      </c>
      <c r="F2468" s="18" t="s">
        <v>377</v>
      </c>
      <c r="G2468" s="18">
        <v>657</v>
      </c>
      <c r="H2468" s="18">
        <v>0</v>
      </c>
      <c r="I2468" s="18">
        <v>435.75</v>
      </c>
      <c r="J2468" s="18">
        <v>66.470001220703125</v>
      </c>
      <c r="K2468" s="18">
        <v>435.75</v>
      </c>
      <c r="L2468" s="18">
        <v>0</v>
      </c>
      <c r="M2468" s="7">
        <v>0</v>
      </c>
      <c r="N2468" s="7">
        <v>-657</v>
      </c>
      <c r="O2468" s="7">
        <v>-221.25</v>
      </c>
      <c r="P2468" s="7" t="s">
        <v>1690</v>
      </c>
      <c r="Q2468" s="7" t="s">
        <v>336</v>
      </c>
      <c r="R2468" s="7">
        <v>17.200000762939453</v>
      </c>
      <c r="S2468" s="7">
        <v>46</v>
      </c>
      <c r="T2468" s="7">
        <v>369.27999877929687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306</v>
      </c>
      <c r="C2469" s="18" t="s">
        <v>4344</v>
      </c>
      <c r="D2469" s="18" t="s">
        <v>4345</v>
      </c>
      <c r="E2469" s="18" t="s">
        <v>4346</v>
      </c>
      <c r="F2469" s="18" t="s">
        <v>377</v>
      </c>
      <c r="G2469" s="18">
        <v>556</v>
      </c>
      <c r="H2469" s="18">
        <v>0</v>
      </c>
      <c r="I2469" s="18">
        <v>411.83999633789062</v>
      </c>
      <c r="J2469" s="18">
        <v>0</v>
      </c>
      <c r="K2469" s="18">
        <v>411.83999633789062</v>
      </c>
      <c r="L2469" s="18">
        <v>0</v>
      </c>
      <c r="M2469" s="7">
        <v>0</v>
      </c>
      <c r="N2469" s="7">
        <v>-556</v>
      </c>
      <c r="O2469" s="7">
        <v>-144.16000366210937</v>
      </c>
      <c r="P2469" s="7" t="s">
        <v>1690</v>
      </c>
      <c r="Q2469" s="7" t="s">
        <v>342</v>
      </c>
      <c r="R2469" s="7">
        <v>19.600000381469727</v>
      </c>
      <c r="S2469" s="7">
        <v>51</v>
      </c>
      <c r="T2469" s="7">
        <v>411.83999633789062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149</v>
      </c>
      <c r="C2470" s="18" t="s">
        <v>4317</v>
      </c>
      <c r="D2470" s="18" t="s">
        <v>4318</v>
      </c>
      <c r="E2470" s="18" t="s">
        <v>4347</v>
      </c>
      <c r="F2470" s="18" t="s">
        <v>377</v>
      </c>
      <c r="G2470" s="18">
        <v>362</v>
      </c>
      <c r="H2470" s="18">
        <v>362</v>
      </c>
      <c r="I2470" s="18">
        <v>194.39999389648437</v>
      </c>
      <c r="J2470" s="18">
        <v>0</v>
      </c>
      <c r="K2470" s="18">
        <v>194.39999389648437</v>
      </c>
      <c r="L2470" s="18">
        <v>0</v>
      </c>
      <c r="M2470" s="7">
        <v>27</v>
      </c>
      <c r="N2470" s="7">
        <v>0</v>
      </c>
      <c r="O2470" s="7">
        <v>221.39999389648437</v>
      </c>
      <c r="P2470" s="7" t="s">
        <v>325</v>
      </c>
      <c r="Q2470" s="7" t="s">
        <v>1514</v>
      </c>
      <c r="R2470" s="7">
        <v>15.199999809265137</v>
      </c>
      <c r="S2470" s="7">
        <v>32</v>
      </c>
      <c r="T2470" s="7">
        <v>194.39999389648437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308</v>
      </c>
      <c r="C2471" s="18" t="s">
        <v>4310</v>
      </c>
      <c r="D2471" s="18" t="s">
        <v>4311</v>
      </c>
      <c r="E2471" s="18" t="s">
        <v>4348</v>
      </c>
      <c r="F2471" s="18" t="s">
        <v>377</v>
      </c>
      <c r="G2471" s="18">
        <v>1492</v>
      </c>
      <c r="H2471" s="18">
        <v>0</v>
      </c>
      <c r="I2471" s="18">
        <v>1023.2000122070312</v>
      </c>
      <c r="J2471" s="18">
        <v>0</v>
      </c>
      <c r="K2471" s="18">
        <v>1023.2000122070312</v>
      </c>
      <c r="L2471" s="18">
        <v>0</v>
      </c>
      <c r="M2471" s="7">
        <v>110</v>
      </c>
      <c r="N2471" s="7">
        <v>-1492</v>
      </c>
      <c r="O2471" s="7">
        <v>-358.79998779296875</v>
      </c>
      <c r="P2471" s="7" t="s">
        <v>320</v>
      </c>
      <c r="Q2471" s="7" t="s">
        <v>1386</v>
      </c>
      <c r="R2471" s="7">
        <v>81</v>
      </c>
      <c r="S2471" s="7">
        <v>148</v>
      </c>
      <c r="T2471" s="7">
        <v>1023.2000122070312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306</v>
      </c>
      <c r="C2472" s="18" t="s">
        <v>4344</v>
      </c>
      <c r="D2472" s="18" t="s">
        <v>4345</v>
      </c>
      <c r="E2472" s="18" t="s">
        <v>4349</v>
      </c>
      <c r="F2472" s="18" t="s">
        <v>377</v>
      </c>
      <c r="G2472" s="18">
        <v>351</v>
      </c>
      <c r="H2472" s="18">
        <v>0</v>
      </c>
      <c r="I2472" s="18">
        <v>259.51998901367187</v>
      </c>
      <c r="J2472" s="18">
        <v>0</v>
      </c>
      <c r="K2472" s="18">
        <v>259.51998901367187</v>
      </c>
      <c r="L2472" s="18">
        <v>0</v>
      </c>
      <c r="M2472" s="7">
        <v>0</v>
      </c>
      <c r="N2472" s="7">
        <v>-351</v>
      </c>
      <c r="O2472" s="7">
        <v>-91.480003356933594</v>
      </c>
      <c r="P2472" s="7" t="s">
        <v>1690</v>
      </c>
      <c r="Q2472" s="7" t="s">
        <v>809</v>
      </c>
      <c r="R2472" s="7">
        <v>10.800000190734863</v>
      </c>
      <c r="S2472" s="7">
        <v>35</v>
      </c>
      <c r="T2472" s="7">
        <v>259.51998901367187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149</v>
      </c>
      <c r="C2473" s="18" t="s">
        <v>4317</v>
      </c>
      <c r="D2473" s="18" t="s">
        <v>4318</v>
      </c>
      <c r="E2473" s="18" t="s">
        <v>4350</v>
      </c>
      <c r="F2473" s="18" t="s">
        <v>377</v>
      </c>
      <c r="G2473" s="18">
        <v>395</v>
      </c>
      <c r="H2473" s="18">
        <v>0</v>
      </c>
      <c r="I2473" s="18">
        <v>240.77000427246094</v>
      </c>
      <c r="J2473" s="18">
        <v>99.970001220703125</v>
      </c>
      <c r="K2473" s="18">
        <v>240.77000427246094</v>
      </c>
      <c r="L2473" s="18">
        <v>0</v>
      </c>
      <c r="M2473" s="7">
        <v>0</v>
      </c>
      <c r="N2473" s="7">
        <v>-395</v>
      </c>
      <c r="O2473" s="7">
        <v>-154.22999572753906</v>
      </c>
      <c r="P2473" s="7" t="s">
        <v>1690</v>
      </c>
      <c r="Q2473" s="7" t="s">
        <v>444</v>
      </c>
      <c r="R2473" s="7">
        <v>3.2000000476837158</v>
      </c>
      <c r="S2473" s="7">
        <v>13</v>
      </c>
      <c r="T2473" s="7">
        <v>140.80000305175781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309</v>
      </c>
      <c r="C2474" s="18" t="s">
        <v>4314</v>
      </c>
      <c r="D2474" s="18" t="s">
        <v>4315</v>
      </c>
      <c r="E2474" s="18" t="s">
        <v>4351</v>
      </c>
      <c r="F2474" s="18" t="s">
        <v>377</v>
      </c>
      <c r="G2474" s="18">
        <v>512</v>
      </c>
      <c r="H2474" s="18">
        <v>512</v>
      </c>
      <c r="I2474" s="18">
        <v>325.73001098632812</v>
      </c>
      <c r="J2474" s="18">
        <v>24.129999160766602</v>
      </c>
      <c r="K2474" s="18">
        <v>325.73001098632812</v>
      </c>
      <c r="L2474" s="18">
        <v>0</v>
      </c>
      <c r="M2474" s="7">
        <v>0</v>
      </c>
      <c r="N2474" s="7">
        <v>0</v>
      </c>
      <c r="O2474" s="7">
        <v>325.73001098632812</v>
      </c>
      <c r="P2474" s="7" t="s">
        <v>1690</v>
      </c>
      <c r="Q2474" s="7" t="s">
        <v>453</v>
      </c>
      <c r="R2474" s="7">
        <v>13.5</v>
      </c>
      <c r="S2474" s="7">
        <v>37</v>
      </c>
      <c r="T2474" s="7">
        <v>301.60000610351562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308</v>
      </c>
      <c r="C2475" s="18" t="s">
        <v>4310</v>
      </c>
      <c r="D2475" s="18" t="s">
        <v>4311</v>
      </c>
      <c r="E2475" s="18" t="s">
        <v>4352</v>
      </c>
      <c r="F2475" s="18" t="s">
        <v>377</v>
      </c>
      <c r="G2475" s="18">
        <v>248</v>
      </c>
      <c r="H2475" s="18">
        <v>0</v>
      </c>
      <c r="I2475" s="18">
        <v>184.39999389648437</v>
      </c>
      <c r="J2475" s="18">
        <v>0</v>
      </c>
      <c r="K2475" s="18">
        <v>184.39999389648437</v>
      </c>
      <c r="L2475" s="18">
        <v>0</v>
      </c>
      <c r="M2475" s="7">
        <v>0</v>
      </c>
      <c r="N2475" s="7">
        <v>-248</v>
      </c>
      <c r="O2475" s="7">
        <v>-63.599998474121094</v>
      </c>
      <c r="P2475" s="7" t="s">
        <v>328</v>
      </c>
      <c r="Q2475" s="7" t="s">
        <v>457</v>
      </c>
      <c r="R2475" s="7">
        <v>17</v>
      </c>
      <c r="S2475" s="7">
        <v>38</v>
      </c>
      <c r="T2475" s="7">
        <v>184.39999389648437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149</v>
      </c>
      <c r="C2476" s="18" t="s">
        <v>4317</v>
      </c>
      <c r="D2476" s="18" t="s">
        <v>4318</v>
      </c>
      <c r="E2476" s="18" t="s">
        <v>4353</v>
      </c>
      <c r="F2476" s="18" t="s">
        <v>377</v>
      </c>
      <c r="G2476" s="18">
        <v>712</v>
      </c>
      <c r="H2476" s="18">
        <v>712</v>
      </c>
      <c r="I2476" s="18">
        <v>476.67999267578125</v>
      </c>
      <c r="J2476" s="18">
        <v>213.32000732421875</v>
      </c>
      <c r="K2476" s="18">
        <v>476.67999267578125</v>
      </c>
      <c r="L2476" s="18">
        <v>0</v>
      </c>
      <c r="M2476" s="7">
        <v>0</v>
      </c>
      <c r="N2476" s="7">
        <v>0</v>
      </c>
      <c r="O2476" s="7">
        <v>476.67999267578125</v>
      </c>
      <c r="P2476" s="7" t="s">
        <v>1690</v>
      </c>
      <c r="Q2476" s="7" t="s">
        <v>751</v>
      </c>
      <c r="R2476" s="7">
        <v>11.399999618530273</v>
      </c>
      <c r="S2476" s="7">
        <v>32</v>
      </c>
      <c r="T2476" s="7">
        <v>263.3599853515625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306</v>
      </c>
      <c r="C2477" s="18" t="s">
        <v>4344</v>
      </c>
      <c r="D2477" s="18" t="s">
        <v>4345</v>
      </c>
      <c r="E2477" s="18" t="s">
        <v>4354</v>
      </c>
      <c r="F2477" s="18" t="s">
        <v>377</v>
      </c>
      <c r="G2477" s="18">
        <v>220</v>
      </c>
      <c r="H2477" s="18">
        <v>220</v>
      </c>
      <c r="I2477" s="18">
        <v>163.67999267578125</v>
      </c>
      <c r="J2477" s="18">
        <v>0</v>
      </c>
      <c r="K2477" s="18">
        <v>163.67999267578125</v>
      </c>
      <c r="L2477" s="18">
        <v>0</v>
      </c>
      <c r="M2477" s="7">
        <v>0</v>
      </c>
      <c r="N2477" s="7">
        <v>0</v>
      </c>
      <c r="O2477" s="7">
        <v>163.67999267578125</v>
      </c>
      <c r="P2477" s="7" t="s">
        <v>1690</v>
      </c>
      <c r="Q2477" s="7" t="s">
        <v>1666</v>
      </c>
      <c r="R2477" s="7">
        <v>5.6999998092651367</v>
      </c>
      <c r="S2477" s="7">
        <v>21</v>
      </c>
      <c r="T2477" s="7">
        <v>163.67999267578125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308</v>
      </c>
      <c r="C2478" s="18" t="s">
        <v>4310</v>
      </c>
      <c r="D2478" s="18" t="s">
        <v>4311</v>
      </c>
      <c r="E2478" s="18" t="s">
        <v>4355</v>
      </c>
      <c r="F2478" s="18" t="s">
        <v>377</v>
      </c>
      <c r="G2478" s="18">
        <v>84</v>
      </c>
      <c r="H2478" s="18">
        <v>0</v>
      </c>
      <c r="I2478" s="18">
        <v>62.709999084472656</v>
      </c>
      <c r="J2478" s="18">
        <v>2.2300000190734863</v>
      </c>
      <c r="K2478" s="18">
        <v>62.709999084472656</v>
      </c>
      <c r="L2478" s="18">
        <v>0</v>
      </c>
      <c r="M2478" s="7">
        <v>0</v>
      </c>
      <c r="N2478" s="7">
        <v>-84</v>
      </c>
      <c r="O2478" s="7">
        <v>-21.290000915527344</v>
      </c>
      <c r="P2478" s="7" t="s">
        <v>328</v>
      </c>
      <c r="Q2478" s="7" t="s">
        <v>4356</v>
      </c>
      <c r="R2478" s="7">
        <v>3.2000000476837158</v>
      </c>
      <c r="S2478" s="7">
        <v>12</v>
      </c>
      <c r="T2478" s="7">
        <v>60.479999542236328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306</v>
      </c>
      <c r="C2479" s="18" t="s">
        <v>4344</v>
      </c>
      <c r="D2479" s="18" t="s">
        <v>4345</v>
      </c>
      <c r="E2479" s="18" t="s">
        <v>4357</v>
      </c>
      <c r="F2479" s="18" t="s">
        <v>377</v>
      </c>
      <c r="G2479" s="18">
        <v>446</v>
      </c>
      <c r="H2479" s="18">
        <v>0</v>
      </c>
      <c r="I2479" s="18">
        <v>359.67999267578125</v>
      </c>
      <c r="J2479" s="18">
        <v>0</v>
      </c>
      <c r="K2479" s="18">
        <v>359.67999267578125</v>
      </c>
      <c r="L2479" s="18">
        <v>0</v>
      </c>
      <c r="M2479" s="7">
        <v>0</v>
      </c>
      <c r="N2479" s="7">
        <v>-446</v>
      </c>
      <c r="O2479" s="7">
        <v>-86.319999694824219</v>
      </c>
      <c r="P2479" s="7" t="s">
        <v>1690</v>
      </c>
      <c r="Q2479" s="7" t="s">
        <v>757</v>
      </c>
      <c r="R2479" s="7">
        <v>16.200000762939453</v>
      </c>
      <c r="S2479" s="7">
        <v>49</v>
      </c>
      <c r="T2479" s="7">
        <v>359.67999267578125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149</v>
      </c>
      <c r="C2480" s="18" t="s">
        <v>4317</v>
      </c>
      <c r="D2480" s="18" t="s">
        <v>4318</v>
      </c>
      <c r="E2480" s="18" t="s">
        <v>4358</v>
      </c>
      <c r="F2480" s="18" t="s">
        <v>377</v>
      </c>
      <c r="G2480" s="18">
        <v>195</v>
      </c>
      <c r="H2480" s="18">
        <v>0</v>
      </c>
      <c r="I2480" s="18">
        <v>145.16999816894531</v>
      </c>
      <c r="J2480" s="18">
        <v>0</v>
      </c>
      <c r="K2480" s="18">
        <v>145.16999816894531</v>
      </c>
      <c r="L2480" s="18">
        <v>-3.9999999105930328E-2</v>
      </c>
      <c r="M2480" s="7">
        <v>0</v>
      </c>
      <c r="N2480" s="7">
        <v>-195</v>
      </c>
      <c r="O2480" s="7">
        <v>-49.869998931884766</v>
      </c>
      <c r="P2480" s="7" t="s">
        <v>1690</v>
      </c>
      <c r="Q2480" s="7" t="s">
        <v>1964</v>
      </c>
      <c r="R2480" s="7">
        <v>2.7999999523162842</v>
      </c>
      <c r="S2480" s="7">
        <v>13</v>
      </c>
      <c r="T2480" s="7">
        <v>145.16999816894531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308</v>
      </c>
      <c r="C2481" s="18" t="s">
        <v>4310</v>
      </c>
      <c r="D2481" s="18" t="s">
        <v>4311</v>
      </c>
      <c r="E2481" s="18" t="s">
        <v>4359</v>
      </c>
      <c r="F2481" s="18" t="s">
        <v>377</v>
      </c>
      <c r="G2481" s="18">
        <v>0</v>
      </c>
      <c r="H2481" s="18">
        <v>0</v>
      </c>
      <c r="I2481" s="18">
        <v>555.3800048828125</v>
      </c>
      <c r="J2481" s="18">
        <v>0</v>
      </c>
      <c r="K2481" s="18">
        <v>555.3800048828125</v>
      </c>
      <c r="L2481" s="18">
        <v>-1.2400000095367432</v>
      </c>
      <c r="M2481" s="7">
        <v>0</v>
      </c>
      <c r="N2481" s="7">
        <v>-612</v>
      </c>
      <c r="O2481" s="7">
        <v>-57.860000610351562</v>
      </c>
      <c r="P2481" s="7" t="s">
        <v>358</v>
      </c>
      <c r="Q2481" s="7" t="s">
        <v>702</v>
      </c>
      <c r="R2481" s="7">
        <v>55.229999542236328</v>
      </c>
      <c r="S2481" s="7">
        <v>97</v>
      </c>
      <c r="T2481" s="7">
        <v>555.3800048828125</v>
      </c>
      <c r="U2481" s="7" t="s">
        <v>4360</v>
      </c>
      <c r="V2481" s="7">
        <v>1</v>
      </c>
      <c r="W2481" s="18">
        <v>1</v>
      </c>
    </row>
    <row r="2482" spans="1:23" ht="15" customHeight="1">
      <c r="A2482" s="18" t="s">
        <v>75</v>
      </c>
      <c r="B2482" s="18" t="s">
        <v>149</v>
      </c>
      <c r="C2482" s="18" t="s">
        <v>4317</v>
      </c>
      <c r="D2482" s="18" t="s">
        <v>4318</v>
      </c>
      <c r="E2482" s="18" t="s">
        <v>4361</v>
      </c>
      <c r="F2482" s="18" t="s">
        <v>377</v>
      </c>
      <c r="G2482" s="18">
        <v>699</v>
      </c>
      <c r="H2482" s="18">
        <v>0</v>
      </c>
      <c r="I2482" s="18">
        <v>518</v>
      </c>
      <c r="J2482" s="18">
        <v>193.83999633789062</v>
      </c>
      <c r="K2482" s="18">
        <v>518</v>
      </c>
      <c r="L2482" s="18">
        <v>-0.11999999731779099</v>
      </c>
      <c r="M2482" s="7">
        <v>0</v>
      </c>
      <c r="N2482" s="7">
        <v>-699</v>
      </c>
      <c r="O2482" s="7">
        <v>-181.1199951171875</v>
      </c>
      <c r="P2482" s="7" t="s">
        <v>1690</v>
      </c>
      <c r="Q2482" s="7" t="s">
        <v>3433</v>
      </c>
      <c r="R2482" s="7">
        <v>14.600000381469727</v>
      </c>
      <c r="S2482" s="7">
        <v>34</v>
      </c>
      <c r="T2482" s="7">
        <v>324.16000366210937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149</v>
      </c>
      <c r="C2483" s="18" t="s">
        <v>4317</v>
      </c>
      <c r="D2483" s="18" t="s">
        <v>4318</v>
      </c>
      <c r="E2483" s="18" t="s">
        <v>4362</v>
      </c>
      <c r="F2483" s="18" t="s">
        <v>377</v>
      </c>
      <c r="G2483" s="18">
        <v>306</v>
      </c>
      <c r="H2483" s="18">
        <v>0</v>
      </c>
      <c r="I2483" s="18">
        <v>190.08000183105469</v>
      </c>
      <c r="J2483" s="18">
        <v>49.279998779296875</v>
      </c>
      <c r="K2483" s="18">
        <v>190.08000183105469</v>
      </c>
      <c r="L2483" s="18">
        <v>0</v>
      </c>
      <c r="M2483" s="7">
        <v>0</v>
      </c>
      <c r="N2483" s="7">
        <v>-306</v>
      </c>
      <c r="O2483" s="7">
        <v>-115.91999816894531</v>
      </c>
      <c r="P2483" s="7" t="s">
        <v>1690</v>
      </c>
      <c r="Q2483" s="7" t="s">
        <v>492</v>
      </c>
      <c r="R2483" s="7">
        <v>4.6999998092651367</v>
      </c>
      <c r="S2483" s="7">
        <v>13</v>
      </c>
      <c r="T2483" s="7">
        <v>140.80000305175781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149</v>
      </c>
      <c r="C2484" s="18" t="s">
        <v>4317</v>
      </c>
      <c r="D2484" s="18" t="s">
        <v>4318</v>
      </c>
      <c r="E2484" s="18" t="s">
        <v>4363</v>
      </c>
      <c r="F2484" s="18" t="s">
        <v>377</v>
      </c>
      <c r="G2484" s="18">
        <v>696</v>
      </c>
      <c r="H2484" s="18">
        <v>696</v>
      </c>
      <c r="I2484" s="18">
        <v>464.6199951171875</v>
      </c>
      <c r="J2484" s="18">
        <v>150.13999938964844</v>
      </c>
      <c r="K2484" s="18">
        <v>464.6199951171875</v>
      </c>
      <c r="L2484" s="18">
        <v>-1.9999999552965164E-2</v>
      </c>
      <c r="M2484" s="7">
        <v>0</v>
      </c>
      <c r="N2484" s="7">
        <v>0</v>
      </c>
      <c r="O2484" s="7">
        <v>464.60000610351562</v>
      </c>
      <c r="P2484" s="7" t="s">
        <v>1690</v>
      </c>
      <c r="Q2484" s="7" t="s">
        <v>4364</v>
      </c>
      <c r="R2484" s="7">
        <v>15.5</v>
      </c>
      <c r="S2484" s="7">
        <v>26</v>
      </c>
      <c r="T2484" s="7">
        <v>314.48001098632812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308</v>
      </c>
      <c r="C2485" s="18" t="s">
        <v>4310</v>
      </c>
      <c r="D2485" s="18" t="s">
        <v>4311</v>
      </c>
      <c r="E2485" s="18" t="s">
        <v>4365</v>
      </c>
      <c r="F2485" s="18" t="s">
        <v>377</v>
      </c>
      <c r="G2485" s="18">
        <v>1178</v>
      </c>
      <c r="H2485" s="18">
        <v>0</v>
      </c>
      <c r="I2485" s="18">
        <v>735.20001220703125</v>
      </c>
      <c r="J2485" s="18">
        <v>0</v>
      </c>
      <c r="K2485" s="18">
        <v>735.20001220703125</v>
      </c>
      <c r="L2485" s="18">
        <v>0</v>
      </c>
      <c r="M2485" s="7">
        <v>0</v>
      </c>
      <c r="N2485" s="7">
        <v>-1178</v>
      </c>
      <c r="O2485" s="7">
        <v>-442.79998779296875</v>
      </c>
      <c r="P2485" s="7" t="s">
        <v>331</v>
      </c>
      <c r="Q2485" s="7" t="s">
        <v>4366</v>
      </c>
      <c r="R2485" s="7">
        <v>46.599998474121094</v>
      </c>
      <c r="S2485" s="7">
        <v>76</v>
      </c>
      <c r="T2485" s="7">
        <v>735.20001220703125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312</v>
      </c>
      <c r="C2486" s="18" t="s">
        <v>4367</v>
      </c>
      <c r="D2486" s="18" t="s">
        <v>4368</v>
      </c>
      <c r="E2486" s="18" t="s">
        <v>4369</v>
      </c>
      <c r="F2486" s="18" t="s">
        <v>319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331</v>
      </c>
      <c r="Q2486" s="7" t="s">
        <v>4370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312</v>
      </c>
      <c r="C2487" s="18" t="s">
        <v>4367</v>
      </c>
      <c r="D2487" s="18" t="s">
        <v>4368</v>
      </c>
      <c r="E2487" s="18" t="s">
        <v>4371</v>
      </c>
      <c r="F2487" s="18" t="s">
        <v>319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331</v>
      </c>
      <c r="Q2487" s="7" t="s">
        <v>973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75</v>
      </c>
      <c r="B2488" s="18" t="s">
        <v>312</v>
      </c>
      <c r="C2488" s="18" t="s">
        <v>4367</v>
      </c>
      <c r="D2488" s="18" t="s">
        <v>4368</v>
      </c>
      <c r="E2488" s="18" t="s">
        <v>4372</v>
      </c>
      <c r="F2488" s="18" t="s">
        <v>319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358</v>
      </c>
      <c r="Q2488" s="7" t="s">
        <v>2833</v>
      </c>
      <c r="R2488" s="7">
        <v>0</v>
      </c>
      <c r="S2488" s="7">
        <v>0</v>
      </c>
      <c r="T2488" s="7">
        <v>0</v>
      </c>
      <c r="U2488" s="7" t="s">
        <v>4373</v>
      </c>
      <c r="V2488" s="7">
        <v>0</v>
      </c>
      <c r="W2488" s="18">
        <v>0</v>
      </c>
    </row>
    <row r="2489" spans="1:23" ht="15" customHeight="1">
      <c r="A2489" s="18" t="s">
        <v>75</v>
      </c>
      <c r="B2489" s="18" t="s">
        <v>312</v>
      </c>
      <c r="C2489" s="18" t="s">
        <v>4367</v>
      </c>
      <c r="D2489" s="18" t="s">
        <v>4368</v>
      </c>
      <c r="E2489" s="18" t="s">
        <v>4374</v>
      </c>
      <c r="F2489" s="18" t="s">
        <v>319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331</v>
      </c>
      <c r="Q2489" s="7" t="s">
        <v>744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75</v>
      </c>
      <c r="B2490" s="18" t="s">
        <v>310</v>
      </c>
      <c r="C2490" s="18" t="s">
        <v>4375</v>
      </c>
      <c r="D2490" s="18" t="s">
        <v>4376</v>
      </c>
      <c r="E2490" s="18" t="s">
        <v>4377</v>
      </c>
      <c r="F2490" s="18" t="s">
        <v>319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320</v>
      </c>
      <c r="Q2490" s="7" t="s">
        <v>2889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75</v>
      </c>
      <c r="B2491" s="18" t="s">
        <v>310</v>
      </c>
      <c r="C2491" s="18" t="s">
        <v>4375</v>
      </c>
      <c r="D2491" s="18" t="s">
        <v>4376</v>
      </c>
      <c r="E2491" s="18" t="s">
        <v>4378</v>
      </c>
      <c r="F2491" s="18" t="s">
        <v>319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320</v>
      </c>
      <c r="Q2491" s="7" t="s">
        <v>922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312</v>
      </c>
      <c r="C2492" s="18" t="s">
        <v>4367</v>
      </c>
      <c r="D2492" s="18" t="s">
        <v>4368</v>
      </c>
      <c r="E2492" s="18" t="s">
        <v>4379</v>
      </c>
      <c r="F2492" s="18" t="s">
        <v>319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358</v>
      </c>
      <c r="Q2492" s="7" t="s">
        <v>3064</v>
      </c>
      <c r="R2492" s="7">
        <v>0</v>
      </c>
      <c r="S2492" s="7">
        <v>0</v>
      </c>
      <c r="T2492" s="7">
        <v>0</v>
      </c>
      <c r="U2492" s="7" t="s">
        <v>4380</v>
      </c>
      <c r="V2492" s="7">
        <v>0</v>
      </c>
      <c r="W2492" s="18">
        <v>0</v>
      </c>
    </row>
    <row r="2493" spans="1:23" ht="15" customHeight="1">
      <c r="A2493" s="18" t="s">
        <v>75</v>
      </c>
      <c r="B2493" s="18" t="s">
        <v>311</v>
      </c>
      <c r="C2493" s="18" t="s">
        <v>4381</v>
      </c>
      <c r="D2493" s="18" t="s">
        <v>4382</v>
      </c>
      <c r="E2493" s="18" t="s">
        <v>4383</v>
      </c>
      <c r="F2493" s="18" t="s">
        <v>319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358</v>
      </c>
      <c r="Q2493" s="7" t="s">
        <v>1144</v>
      </c>
      <c r="R2493" s="7">
        <v>0</v>
      </c>
      <c r="S2493" s="7">
        <v>0</v>
      </c>
      <c r="T2493" s="7">
        <v>0</v>
      </c>
      <c r="U2493" s="7" t="s">
        <v>4384</v>
      </c>
      <c r="V2493" s="7">
        <v>0</v>
      </c>
      <c r="W2493" s="18">
        <v>0</v>
      </c>
    </row>
    <row r="2494" spans="1:23" ht="15" customHeight="1">
      <c r="A2494" s="18" t="s">
        <v>75</v>
      </c>
      <c r="B2494" s="18" t="s">
        <v>311</v>
      </c>
      <c r="C2494" s="18" t="s">
        <v>4381</v>
      </c>
      <c r="D2494" s="18" t="s">
        <v>4382</v>
      </c>
      <c r="E2494" s="18" t="s">
        <v>4385</v>
      </c>
      <c r="F2494" s="18" t="s">
        <v>319</v>
      </c>
      <c r="G2494" s="18">
        <v>0</v>
      </c>
      <c r="H2494" s="18">
        <v>0</v>
      </c>
      <c r="I2494" s="18">
        <v>22.299999237060547</v>
      </c>
      <c r="J2494" s="18">
        <v>0</v>
      </c>
      <c r="K2494" s="18">
        <v>22.299999237060547</v>
      </c>
      <c r="L2494" s="18">
        <v>0</v>
      </c>
      <c r="M2494" s="7">
        <v>0</v>
      </c>
      <c r="N2494" s="7">
        <v>0</v>
      </c>
      <c r="O2494" s="7">
        <v>22.299999237060547</v>
      </c>
      <c r="P2494" s="7" t="s">
        <v>320</v>
      </c>
      <c r="Q2494" s="7" t="s">
        <v>759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312</v>
      </c>
      <c r="C2495" s="18" t="s">
        <v>4367</v>
      </c>
      <c r="D2495" s="18" t="s">
        <v>4368</v>
      </c>
      <c r="E2495" s="18" t="s">
        <v>4386</v>
      </c>
      <c r="F2495" s="18" t="s">
        <v>319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331</v>
      </c>
      <c r="Q2495" s="7" t="s">
        <v>2183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310</v>
      </c>
      <c r="C2496" s="18" t="s">
        <v>4375</v>
      </c>
      <c r="D2496" s="18" t="s">
        <v>4376</v>
      </c>
      <c r="E2496" s="18" t="s">
        <v>4387</v>
      </c>
      <c r="F2496" s="18" t="s">
        <v>377</v>
      </c>
      <c r="G2496" s="18">
        <v>112</v>
      </c>
      <c r="H2496" s="18">
        <v>0</v>
      </c>
      <c r="I2496" s="18">
        <v>105.68000030517578</v>
      </c>
      <c r="J2496" s="18">
        <v>0</v>
      </c>
      <c r="K2496" s="18">
        <v>105.68000030517578</v>
      </c>
      <c r="L2496" s="18">
        <v>0</v>
      </c>
      <c r="M2496" s="7">
        <v>0</v>
      </c>
      <c r="N2496" s="7">
        <v>-112</v>
      </c>
      <c r="O2496" s="7">
        <v>-6.320000171661377</v>
      </c>
      <c r="P2496" s="7" t="s">
        <v>328</v>
      </c>
      <c r="Q2496" s="7" t="s">
        <v>2544</v>
      </c>
      <c r="R2496" s="7">
        <v>8.6999998092651367</v>
      </c>
      <c r="S2496" s="7">
        <v>22</v>
      </c>
      <c r="T2496" s="7">
        <v>105.68000030517578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310</v>
      </c>
      <c r="C2497" s="18" t="s">
        <v>4375</v>
      </c>
      <c r="D2497" s="18" t="s">
        <v>4376</v>
      </c>
      <c r="E2497" s="18" t="s">
        <v>4388</v>
      </c>
      <c r="F2497" s="18" t="s">
        <v>377</v>
      </c>
      <c r="G2497" s="18">
        <v>138</v>
      </c>
      <c r="H2497" s="18">
        <v>0</v>
      </c>
      <c r="I2497" s="18">
        <v>102.68000030517578</v>
      </c>
      <c r="J2497" s="18">
        <v>1</v>
      </c>
      <c r="K2497" s="18">
        <v>102.68000030517578</v>
      </c>
      <c r="L2497" s="18">
        <v>0</v>
      </c>
      <c r="M2497" s="7">
        <v>0</v>
      </c>
      <c r="N2497" s="7">
        <v>-138</v>
      </c>
      <c r="O2497" s="7">
        <v>-35.319999694824219</v>
      </c>
      <c r="P2497" s="7" t="s">
        <v>328</v>
      </c>
      <c r="Q2497" s="7" t="s">
        <v>2700</v>
      </c>
      <c r="R2497" s="7">
        <v>8.6999998092651367</v>
      </c>
      <c r="S2497" s="7">
        <v>18</v>
      </c>
      <c r="T2497" s="7">
        <v>101.68000030517578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310</v>
      </c>
      <c r="C2498" s="18" t="s">
        <v>4375</v>
      </c>
      <c r="D2498" s="18" t="s">
        <v>4376</v>
      </c>
      <c r="E2498" s="18" t="s">
        <v>4389</v>
      </c>
      <c r="F2498" s="18" t="s">
        <v>377</v>
      </c>
      <c r="G2498" s="18">
        <v>584</v>
      </c>
      <c r="H2498" s="18">
        <v>0</v>
      </c>
      <c r="I2498" s="18">
        <v>434.39999389648437</v>
      </c>
      <c r="J2498" s="18">
        <v>0</v>
      </c>
      <c r="K2498" s="18">
        <v>434.39999389648437</v>
      </c>
      <c r="L2498" s="18">
        <v>0</v>
      </c>
      <c r="M2498" s="7">
        <v>0</v>
      </c>
      <c r="N2498" s="7">
        <v>-584</v>
      </c>
      <c r="O2498" s="7">
        <v>-149.60000610351562</v>
      </c>
      <c r="P2498" s="7" t="s">
        <v>320</v>
      </c>
      <c r="Q2498" s="7" t="s">
        <v>2600</v>
      </c>
      <c r="R2498" s="7">
        <v>37</v>
      </c>
      <c r="S2498" s="7">
        <v>52</v>
      </c>
      <c r="T2498" s="7">
        <v>434.39999389648437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312</v>
      </c>
      <c r="C2499" s="18" t="s">
        <v>4367</v>
      </c>
      <c r="D2499" s="18" t="s">
        <v>4368</v>
      </c>
      <c r="E2499" s="18" t="s">
        <v>4390</v>
      </c>
      <c r="F2499" s="18" t="s">
        <v>377</v>
      </c>
      <c r="G2499" s="18">
        <v>249</v>
      </c>
      <c r="H2499" s="18">
        <v>249</v>
      </c>
      <c r="I2499" s="18">
        <v>185.22999572753906</v>
      </c>
      <c r="J2499" s="18">
        <v>0.15000000596046448</v>
      </c>
      <c r="K2499" s="18">
        <v>185.22999572753906</v>
      </c>
      <c r="L2499" s="18">
        <v>0</v>
      </c>
      <c r="M2499" s="7">
        <v>0</v>
      </c>
      <c r="N2499" s="7">
        <v>0</v>
      </c>
      <c r="O2499" s="7">
        <v>134.71000671386719</v>
      </c>
      <c r="P2499" s="7" t="s">
        <v>328</v>
      </c>
      <c r="Q2499" s="7" t="s">
        <v>3859</v>
      </c>
      <c r="R2499" s="7">
        <v>15.899999618530273</v>
      </c>
      <c r="S2499" s="7">
        <v>51</v>
      </c>
      <c r="T2499" s="7">
        <v>185.08000183105469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312</v>
      </c>
      <c r="C2500" s="18" t="s">
        <v>4367</v>
      </c>
      <c r="D2500" s="18" t="s">
        <v>4368</v>
      </c>
      <c r="E2500" s="18" t="s">
        <v>4391</v>
      </c>
      <c r="F2500" s="18" t="s">
        <v>377</v>
      </c>
      <c r="G2500" s="18">
        <v>164</v>
      </c>
      <c r="H2500" s="18">
        <v>0</v>
      </c>
      <c r="I2500" s="18">
        <v>120.59999847412109</v>
      </c>
      <c r="J2500" s="18">
        <v>0</v>
      </c>
      <c r="K2500" s="18">
        <v>120.59999847412109</v>
      </c>
      <c r="L2500" s="18">
        <v>0</v>
      </c>
      <c r="M2500" s="7">
        <v>0</v>
      </c>
      <c r="N2500" s="7">
        <v>-164</v>
      </c>
      <c r="O2500" s="7">
        <v>-43.400001525878906</v>
      </c>
      <c r="P2500" s="7" t="s">
        <v>320</v>
      </c>
      <c r="Q2500" s="7" t="s">
        <v>3544</v>
      </c>
      <c r="R2500" s="7">
        <v>9</v>
      </c>
      <c r="S2500" s="7">
        <v>23</v>
      </c>
      <c r="T2500" s="7">
        <v>120.59999847412109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312</v>
      </c>
      <c r="C2501" s="18" t="s">
        <v>4367</v>
      </c>
      <c r="D2501" s="18" t="s">
        <v>4368</v>
      </c>
      <c r="E2501" s="18" t="s">
        <v>4392</v>
      </c>
      <c r="F2501" s="18" t="s">
        <v>377</v>
      </c>
      <c r="G2501" s="18">
        <v>190</v>
      </c>
      <c r="H2501" s="18">
        <v>0</v>
      </c>
      <c r="I2501" s="18">
        <v>126.44000244140625</v>
      </c>
      <c r="J2501" s="18">
        <v>3.9999999105930328E-2</v>
      </c>
      <c r="K2501" s="18">
        <v>126.44000244140625</v>
      </c>
      <c r="L2501" s="18">
        <v>0</v>
      </c>
      <c r="M2501" s="7">
        <v>0</v>
      </c>
      <c r="N2501" s="7">
        <v>-190</v>
      </c>
      <c r="O2501" s="7">
        <v>-63.560001373291016</v>
      </c>
      <c r="P2501" s="7" t="s">
        <v>325</v>
      </c>
      <c r="Q2501" s="7" t="s">
        <v>418</v>
      </c>
      <c r="R2501" s="7">
        <v>8.3000001907348633</v>
      </c>
      <c r="S2501" s="7">
        <v>20</v>
      </c>
      <c r="T2501" s="7">
        <v>126.40000152587891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312</v>
      </c>
      <c r="C2502" s="18" t="s">
        <v>4367</v>
      </c>
      <c r="D2502" s="18" t="s">
        <v>4368</v>
      </c>
      <c r="E2502" s="18" t="s">
        <v>4393</v>
      </c>
      <c r="F2502" s="18" t="s">
        <v>377</v>
      </c>
      <c r="G2502" s="18">
        <v>164</v>
      </c>
      <c r="H2502" s="18">
        <v>0</v>
      </c>
      <c r="I2502" s="18">
        <v>122.12000274658203</v>
      </c>
      <c r="J2502" s="18">
        <v>0</v>
      </c>
      <c r="K2502" s="18">
        <v>122.12000274658203</v>
      </c>
      <c r="L2502" s="18">
        <v>0</v>
      </c>
      <c r="M2502" s="7">
        <v>0</v>
      </c>
      <c r="N2502" s="7">
        <v>-164</v>
      </c>
      <c r="O2502" s="7">
        <v>-41.880001068115234</v>
      </c>
      <c r="P2502" s="7" t="s">
        <v>328</v>
      </c>
      <c r="Q2502" s="7" t="s">
        <v>2122</v>
      </c>
      <c r="R2502" s="7">
        <v>10.800000190734863</v>
      </c>
      <c r="S2502" s="7">
        <v>25</v>
      </c>
      <c r="T2502" s="7">
        <v>122.12000274658203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312</v>
      </c>
      <c r="C2503" s="18" t="s">
        <v>4367</v>
      </c>
      <c r="D2503" s="18" t="s">
        <v>4368</v>
      </c>
      <c r="E2503" s="18" t="s">
        <v>4394</v>
      </c>
      <c r="F2503" s="18" t="s">
        <v>377</v>
      </c>
      <c r="G2503" s="18">
        <v>370</v>
      </c>
      <c r="H2503" s="18">
        <v>0</v>
      </c>
      <c r="I2503" s="18">
        <v>259.44000244140625</v>
      </c>
      <c r="J2503" s="18">
        <v>0</v>
      </c>
      <c r="K2503" s="18">
        <v>259.44000244140625</v>
      </c>
      <c r="L2503" s="18">
        <v>0</v>
      </c>
      <c r="M2503" s="7">
        <v>0</v>
      </c>
      <c r="N2503" s="7">
        <v>-370</v>
      </c>
      <c r="O2503" s="7">
        <v>-110.55999755859375</v>
      </c>
      <c r="P2503" s="7" t="s">
        <v>320</v>
      </c>
      <c r="Q2503" s="7" t="s">
        <v>2137</v>
      </c>
      <c r="R2503" s="7">
        <v>21.200000762939453</v>
      </c>
      <c r="S2503" s="7">
        <v>54</v>
      </c>
      <c r="T2503" s="7">
        <v>259.44000244140625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312</v>
      </c>
      <c r="C2504" s="18" t="s">
        <v>4367</v>
      </c>
      <c r="D2504" s="18" t="s">
        <v>4368</v>
      </c>
      <c r="E2504" s="18" t="s">
        <v>4395</v>
      </c>
      <c r="F2504" s="18" t="s">
        <v>377</v>
      </c>
      <c r="G2504" s="18">
        <v>210</v>
      </c>
      <c r="H2504" s="18">
        <v>0</v>
      </c>
      <c r="I2504" s="18">
        <v>139.19999694824219</v>
      </c>
      <c r="J2504" s="18">
        <v>0</v>
      </c>
      <c r="K2504" s="18">
        <v>139.19999694824219</v>
      </c>
      <c r="L2504" s="18">
        <v>0</v>
      </c>
      <c r="M2504" s="7">
        <v>0</v>
      </c>
      <c r="N2504" s="7">
        <v>-210</v>
      </c>
      <c r="O2504" s="7">
        <v>-70.800003051757813</v>
      </c>
      <c r="P2504" s="7" t="s">
        <v>331</v>
      </c>
      <c r="Q2504" s="7" t="s">
        <v>1298</v>
      </c>
      <c r="R2504" s="7">
        <v>8.3999996185302734</v>
      </c>
      <c r="S2504" s="7">
        <v>32</v>
      </c>
      <c r="T2504" s="7">
        <v>139.19999694824219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311</v>
      </c>
      <c r="C2505" s="18" t="s">
        <v>4381</v>
      </c>
      <c r="D2505" s="18" t="s">
        <v>4382</v>
      </c>
      <c r="E2505" s="18" t="s">
        <v>4396</v>
      </c>
      <c r="F2505" s="18" t="s">
        <v>377</v>
      </c>
      <c r="G2505" s="18">
        <v>240</v>
      </c>
      <c r="H2505" s="18">
        <v>0</v>
      </c>
      <c r="I2505" s="18">
        <v>178.49000549316406</v>
      </c>
      <c r="J2505" s="18">
        <v>9.9999997764825821E-3</v>
      </c>
      <c r="K2505" s="18">
        <v>178.49000549316406</v>
      </c>
      <c r="L2505" s="18">
        <v>0</v>
      </c>
      <c r="M2505" s="7">
        <v>0</v>
      </c>
      <c r="N2505" s="7">
        <v>-240</v>
      </c>
      <c r="O2505" s="7">
        <v>-61.509998321533203</v>
      </c>
      <c r="P2505" s="7" t="s">
        <v>320</v>
      </c>
      <c r="Q2505" s="7" t="s">
        <v>2146</v>
      </c>
      <c r="R2505" s="7">
        <v>15.399999618530273</v>
      </c>
      <c r="S2505" s="7">
        <v>38</v>
      </c>
      <c r="T2505" s="7">
        <v>178.47999572753906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311</v>
      </c>
      <c r="C2506" s="18" t="s">
        <v>4381</v>
      </c>
      <c r="D2506" s="18" t="s">
        <v>4382</v>
      </c>
      <c r="E2506" s="18" t="s">
        <v>4397</v>
      </c>
      <c r="F2506" s="18" t="s">
        <v>377</v>
      </c>
      <c r="G2506" s="18">
        <v>202</v>
      </c>
      <c r="H2506" s="18">
        <v>0</v>
      </c>
      <c r="I2506" s="18">
        <v>150.03999328613281</v>
      </c>
      <c r="J2506" s="18">
        <v>0</v>
      </c>
      <c r="K2506" s="18">
        <v>150.03999328613281</v>
      </c>
      <c r="L2506" s="18">
        <v>0</v>
      </c>
      <c r="M2506" s="7">
        <v>0</v>
      </c>
      <c r="N2506" s="7">
        <v>-202</v>
      </c>
      <c r="O2506" s="7">
        <v>-51.959999084472656</v>
      </c>
      <c r="P2506" s="7" t="s">
        <v>320</v>
      </c>
      <c r="Q2506" s="7" t="s">
        <v>1634</v>
      </c>
      <c r="R2506" s="7">
        <v>11.100000381469727</v>
      </c>
      <c r="S2506" s="7">
        <v>39</v>
      </c>
      <c r="T2506" s="7">
        <v>150.03999328613281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312</v>
      </c>
      <c r="C2507" s="18" t="s">
        <v>4367</v>
      </c>
      <c r="D2507" s="18" t="s">
        <v>4368</v>
      </c>
      <c r="E2507" s="18" t="s">
        <v>4398</v>
      </c>
      <c r="F2507" s="18" t="s">
        <v>377</v>
      </c>
      <c r="G2507" s="18">
        <v>196</v>
      </c>
      <c r="H2507" s="18">
        <v>196</v>
      </c>
      <c r="I2507" s="18">
        <v>131.3699951171875</v>
      </c>
      <c r="J2507" s="18">
        <v>1.1699999570846558</v>
      </c>
      <c r="K2507" s="18">
        <v>131.3699951171875</v>
      </c>
      <c r="L2507" s="18">
        <v>0</v>
      </c>
      <c r="M2507" s="7">
        <v>0</v>
      </c>
      <c r="N2507" s="7">
        <v>0</v>
      </c>
      <c r="O2507" s="7">
        <v>131.3699951171875</v>
      </c>
      <c r="P2507" s="7" t="s">
        <v>331</v>
      </c>
      <c r="Q2507" s="7" t="s">
        <v>981</v>
      </c>
      <c r="R2507" s="7">
        <v>7.4000000953674316</v>
      </c>
      <c r="S2507" s="7">
        <v>31</v>
      </c>
      <c r="T2507" s="7">
        <v>130.19999694824219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311</v>
      </c>
      <c r="C2508" s="18" t="s">
        <v>4381</v>
      </c>
      <c r="D2508" s="18" t="s">
        <v>4382</v>
      </c>
      <c r="E2508" s="18" t="s">
        <v>4399</v>
      </c>
      <c r="F2508" s="18" t="s">
        <v>377</v>
      </c>
      <c r="G2508" s="18">
        <v>191</v>
      </c>
      <c r="H2508" s="18">
        <v>0</v>
      </c>
      <c r="I2508" s="18">
        <v>141.69000244140625</v>
      </c>
      <c r="J2508" s="18">
        <v>37.209999084472656</v>
      </c>
      <c r="K2508" s="18">
        <v>141.69000244140625</v>
      </c>
      <c r="L2508" s="18">
        <v>0</v>
      </c>
      <c r="M2508" s="7">
        <v>0</v>
      </c>
      <c r="N2508" s="7">
        <v>-191</v>
      </c>
      <c r="O2508" s="7">
        <v>-49.310001373291016</v>
      </c>
      <c r="P2508" s="7" t="s">
        <v>320</v>
      </c>
      <c r="Q2508" s="7" t="s">
        <v>3057</v>
      </c>
      <c r="R2508" s="7">
        <v>5.6999998092651367</v>
      </c>
      <c r="S2508" s="7">
        <v>28</v>
      </c>
      <c r="T2508" s="7">
        <v>104.48000335693359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312</v>
      </c>
      <c r="C2509" s="18" t="s">
        <v>4367</v>
      </c>
      <c r="D2509" s="18" t="s">
        <v>4368</v>
      </c>
      <c r="E2509" s="18" t="s">
        <v>4400</v>
      </c>
      <c r="F2509" s="18" t="s">
        <v>377</v>
      </c>
      <c r="G2509" s="18">
        <v>152</v>
      </c>
      <c r="H2509" s="18">
        <v>0</v>
      </c>
      <c r="I2509" s="18">
        <v>100.59999847412109</v>
      </c>
      <c r="J2509" s="18">
        <v>0</v>
      </c>
      <c r="K2509" s="18">
        <v>100.59999847412109</v>
      </c>
      <c r="L2509" s="18">
        <v>0</v>
      </c>
      <c r="M2509" s="7">
        <v>0</v>
      </c>
      <c r="N2509" s="7">
        <v>-152</v>
      </c>
      <c r="O2509" s="7">
        <v>-51.400001525878906</v>
      </c>
      <c r="P2509" s="7" t="s">
        <v>331</v>
      </c>
      <c r="Q2509" s="7" t="s">
        <v>1616</v>
      </c>
      <c r="R2509" s="7">
        <v>4.6999998092651367</v>
      </c>
      <c r="S2509" s="7">
        <v>23</v>
      </c>
      <c r="T2509" s="7">
        <v>100.59999847412109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310</v>
      </c>
      <c r="C2510" s="18" t="s">
        <v>4375</v>
      </c>
      <c r="D2510" s="18" t="s">
        <v>4376</v>
      </c>
      <c r="E2510" s="18" t="s">
        <v>4401</v>
      </c>
      <c r="F2510" s="18" t="s">
        <v>377</v>
      </c>
      <c r="G2510" s="18">
        <v>93</v>
      </c>
      <c r="H2510" s="18">
        <v>0</v>
      </c>
      <c r="I2510" s="18">
        <v>67.519996643066406</v>
      </c>
      <c r="J2510" s="18">
        <v>2.1600000858306885</v>
      </c>
      <c r="K2510" s="18">
        <v>67.519996643066406</v>
      </c>
      <c r="L2510" s="18">
        <v>0</v>
      </c>
      <c r="M2510" s="7">
        <v>0</v>
      </c>
      <c r="N2510" s="7">
        <v>-93</v>
      </c>
      <c r="O2510" s="7">
        <v>-25.479999542236328</v>
      </c>
      <c r="P2510" s="7" t="s">
        <v>320</v>
      </c>
      <c r="Q2510" s="7" t="s">
        <v>461</v>
      </c>
      <c r="R2510" s="7">
        <v>2.4000000953674316</v>
      </c>
      <c r="S2510" s="7">
        <v>10</v>
      </c>
      <c r="T2510" s="7">
        <v>65.360000610351562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311</v>
      </c>
      <c r="C2511" s="18" t="s">
        <v>4381</v>
      </c>
      <c r="D2511" s="18" t="s">
        <v>4382</v>
      </c>
      <c r="E2511" s="18" t="s">
        <v>4402</v>
      </c>
      <c r="F2511" s="18" t="s">
        <v>377</v>
      </c>
      <c r="G2511" s="18">
        <v>198</v>
      </c>
      <c r="H2511" s="18">
        <v>0</v>
      </c>
      <c r="I2511" s="18">
        <v>146.99000549316406</v>
      </c>
      <c r="J2511" s="18">
        <v>66.669998168945313</v>
      </c>
      <c r="K2511" s="18">
        <v>146.99000549316406</v>
      </c>
      <c r="L2511" s="18">
        <v>0</v>
      </c>
      <c r="M2511" s="7">
        <v>0</v>
      </c>
      <c r="N2511" s="7">
        <v>-198</v>
      </c>
      <c r="O2511" s="7">
        <v>-51.009998321533203</v>
      </c>
      <c r="P2511" s="7" t="s">
        <v>320</v>
      </c>
      <c r="Q2511" s="7" t="s">
        <v>3420</v>
      </c>
      <c r="R2511" s="7">
        <v>3.7999999523162842</v>
      </c>
      <c r="S2511" s="7">
        <v>16</v>
      </c>
      <c r="T2511" s="7">
        <v>80.319999694824219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312</v>
      </c>
      <c r="C2512" s="18" t="s">
        <v>4367</v>
      </c>
      <c r="D2512" s="18" t="s">
        <v>4368</v>
      </c>
      <c r="E2512" s="18" t="s">
        <v>4403</v>
      </c>
      <c r="F2512" s="18" t="s">
        <v>377</v>
      </c>
      <c r="G2512" s="18">
        <v>223</v>
      </c>
      <c r="H2512" s="18">
        <v>0</v>
      </c>
      <c r="I2512" s="18">
        <v>165.80000305175781</v>
      </c>
      <c r="J2512" s="18">
        <v>0</v>
      </c>
      <c r="K2512" s="18">
        <v>165.80000305175781</v>
      </c>
      <c r="L2512" s="18">
        <v>0</v>
      </c>
      <c r="M2512" s="7">
        <v>0</v>
      </c>
      <c r="N2512" s="7">
        <v>-223</v>
      </c>
      <c r="O2512" s="7">
        <v>-57.200000762939453</v>
      </c>
      <c r="P2512" s="7" t="s">
        <v>325</v>
      </c>
      <c r="Q2512" s="7" t="s">
        <v>1318</v>
      </c>
      <c r="R2512" s="7">
        <v>10.600000381469727</v>
      </c>
      <c r="S2512" s="7">
        <v>41</v>
      </c>
      <c r="T2512" s="7">
        <v>165.80000305175781</v>
      </c>
      <c r="U2512" s="7"/>
      <c r="V2512" s="7"/>
      <c r="W2512" s="18">
        <v>1</v>
      </c>
    </row>
    <row r="2513" spans="1:24" ht="15" customHeight="1">
      <c r="A2513" s="18" t="s">
        <v>75</v>
      </c>
      <c r="B2513" s="18" t="s">
        <v>311</v>
      </c>
      <c r="C2513" s="18" t="s">
        <v>4381</v>
      </c>
      <c r="D2513" s="18" t="s">
        <v>4382</v>
      </c>
      <c r="E2513" s="18" t="s">
        <v>4404</v>
      </c>
      <c r="F2513" s="18" t="s">
        <v>377</v>
      </c>
      <c r="G2513" s="18">
        <v>0</v>
      </c>
      <c r="H2513" s="18">
        <v>69</v>
      </c>
      <c r="I2513" s="18">
        <v>57.650001525878906</v>
      </c>
      <c r="J2513" s="18">
        <v>0</v>
      </c>
      <c r="K2513" s="18">
        <v>57.650001525878906</v>
      </c>
      <c r="L2513" s="18">
        <v>-7.0000000298023224E-2</v>
      </c>
      <c r="M2513" s="7">
        <v>0</v>
      </c>
      <c r="N2513" s="7">
        <v>0</v>
      </c>
      <c r="O2513" s="7">
        <v>57.580001831054687</v>
      </c>
      <c r="P2513" s="7" t="s">
        <v>358</v>
      </c>
      <c r="Q2513" s="7" t="s">
        <v>3897</v>
      </c>
      <c r="R2513" s="7">
        <v>3.0199999809265137</v>
      </c>
      <c r="S2513" s="7">
        <v>11</v>
      </c>
      <c r="T2513" s="7">
        <v>57.650001525878906</v>
      </c>
      <c r="U2513" s="7" t="s">
        <v>4405</v>
      </c>
      <c r="V2513" s="7">
        <v>1</v>
      </c>
      <c r="W2513" s="18">
        <v>1</v>
      </c>
    </row>
    <row r="2514" spans="1:24" ht="15" customHeight="1">
      <c r="A2514" s="18" t="s">
        <v>75</v>
      </c>
      <c r="B2514" s="18" t="s">
        <v>310</v>
      </c>
      <c r="C2514" s="18" t="s">
        <v>4375</v>
      </c>
      <c r="D2514" s="18" t="s">
        <v>4376</v>
      </c>
      <c r="E2514" s="18" t="s">
        <v>4406</v>
      </c>
      <c r="F2514" s="18" t="s">
        <v>377</v>
      </c>
      <c r="G2514" s="18">
        <v>382</v>
      </c>
      <c r="H2514" s="18">
        <v>0</v>
      </c>
      <c r="I2514" s="18">
        <v>284.04000854492187</v>
      </c>
      <c r="J2514" s="18">
        <v>0</v>
      </c>
      <c r="K2514" s="18">
        <v>284.04000854492187</v>
      </c>
      <c r="L2514" s="18">
        <v>0</v>
      </c>
      <c r="M2514" s="7">
        <v>0</v>
      </c>
      <c r="N2514" s="7">
        <v>-382</v>
      </c>
      <c r="O2514" s="7">
        <v>-97.959999084472656</v>
      </c>
      <c r="P2514" s="7" t="s">
        <v>320</v>
      </c>
      <c r="Q2514" s="7" t="s">
        <v>3327</v>
      </c>
      <c r="R2514" s="7">
        <v>24.200000762939453</v>
      </c>
      <c r="S2514" s="7">
        <v>45</v>
      </c>
      <c r="T2514" s="7">
        <v>284.04000854492187</v>
      </c>
      <c r="U2514" s="7"/>
      <c r="V2514" s="7"/>
      <c r="W2514" s="18">
        <v>1</v>
      </c>
    </row>
    <row r="2515" spans="1:24" ht="15" customHeight="1">
      <c r="A2515" s="18" t="s">
        <v>75</v>
      </c>
      <c r="B2515" s="18" t="s">
        <v>312</v>
      </c>
      <c r="C2515" s="18" t="s">
        <v>4367</v>
      </c>
      <c r="D2515" s="18" t="s">
        <v>4368</v>
      </c>
      <c r="E2515" s="18" t="s">
        <v>4407</v>
      </c>
      <c r="F2515" s="18" t="s">
        <v>377</v>
      </c>
      <c r="G2515" s="18">
        <v>187</v>
      </c>
      <c r="H2515" s="18">
        <v>0</v>
      </c>
      <c r="I2515" s="18">
        <v>139.35000610351562</v>
      </c>
      <c r="J2515" s="18">
        <v>1.1499999761581421</v>
      </c>
      <c r="K2515" s="18">
        <v>139.35000610351562</v>
      </c>
      <c r="L2515" s="18">
        <v>0</v>
      </c>
      <c r="M2515" s="7">
        <v>0</v>
      </c>
      <c r="N2515" s="7">
        <v>-187</v>
      </c>
      <c r="O2515" s="7">
        <v>-47.650001525878906</v>
      </c>
      <c r="P2515" s="7" t="s">
        <v>320</v>
      </c>
      <c r="Q2515" s="7" t="s">
        <v>929</v>
      </c>
      <c r="R2515" s="7">
        <v>10.5</v>
      </c>
      <c r="S2515" s="7">
        <v>31</v>
      </c>
      <c r="T2515" s="7">
        <v>138.19999694824219</v>
      </c>
      <c r="U2515" s="7"/>
      <c r="V2515" s="7"/>
      <c r="W2515" s="18">
        <v>1</v>
      </c>
    </row>
    <row r="2516" spans="1:24" ht="15" customHeight="1">
      <c r="A2516" s="18" t="s">
        <v>75</v>
      </c>
      <c r="B2516" s="18" t="s">
        <v>311</v>
      </c>
      <c r="C2516" s="18" t="s">
        <v>4381</v>
      </c>
      <c r="D2516" s="18" t="s">
        <v>4382</v>
      </c>
      <c r="E2516" s="18" t="s">
        <v>4408</v>
      </c>
      <c r="F2516" s="18" t="s">
        <v>377</v>
      </c>
      <c r="G2516" s="18">
        <v>199</v>
      </c>
      <c r="H2516" s="18">
        <v>0</v>
      </c>
      <c r="I2516" s="18">
        <v>146.77000427246094</v>
      </c>
      <c r="J2516" s="18">
        <v>11.489999771118164</v>
      </c>
      <c r="K2516" s="18">
        <v>146.77000427246094</v>
      </c>
      <c r="L2516" s="18">
        <v>0</v>
      </c>
      <c r="M2516" s="7">
        <v>0</v>
      </c>
      <c r="N2516" s="7">
        <v>-199</v>
      </c>
      <c r="O2516" s="7">
        <v>-52.229999542236328</v>
      </c>
      <c r="P2516" s="7" t="s">
        <v>320</v>
      </c>
      <c r="Q2516" s="7" t="s">
        <v>933</v>
      </c>
      <c r="R2516" s="7">
        <v>10.199999809265137</v>
      </c>
      <c r="S2516" s="7">
        <v>30</v>
      </c>
      <c r="T2516" s="7">
        <v>135.27999877929687</v>
      </c>
      <c r="U2516" s="7"/>
      <c r="V2516" s="7"/>
      <c r="W2516" s="18">
        <v>1</v>
      </c>
    </row>
    <row r="2517" spans="1:24" ht="15" customHeight="1">
      <c r="A2517" s="18" t="s">
        <v>75</v>
      </c>
      <c r="B2517" s="18" t="s">
        <v>312</v>
      </c>
      <c r="C2517" s="18" t="s">
        <v>4367</v>
      </c>
      <c r="D2517" s="18" t="s">
        <v>4368</v>
      </c>
      <c r="E2517" s="18" t="s">
        <v>4409</v>
      </c>
      <c r="F2517" s="18" t="s">
        <v>377</v>
      </c>
      <c r="G2517" s="18">
        <v>127</v>
      </c>
      <c r="H2517" s="18">
        <v>127</v>
      </c>
      <c r="I2517" s="18">
        <v>85.360000610351563</v>
      </c>
      <c r="J2517" s="18">
        <v>0.15999999642372131</v>
      </c>
      <c r="K2517" s="18">
        <v>85.360000610351563</v>
      </c>
      <c r="L2517" s="18">
        <v>0</v>
      </c>
      <c r="M2517" s="7">
        <v>0</v>
      </c>
      <c r="N2517" s="7">
        <v>0</v>
      </c>
      <c r="O2517" s="7">
        <v>85.360000610351563</v>
      </c>
      <c r="P2517" s="7" t="s">
        <v>331</v>
      </c>
      <c r="Q2517" s="7" t="s">
        <v>1401</v>
      </c>
      <c r="R2517" s="7">
        <v>3.9000000953674316</v>
      </c>
      <c r="S2517" s="7">
        <v>14</v>
      </c>
      <c r="T2517" s="7">
        <v>85.199996948242188</v>
      </c>
      <c r="U2517" s="7"/>
      <c r="V2517" s="7"/>
      <c r="W2517" s="18">
        <v>1</v>
      </c>
    </row>
    <row r="2518" spans="1:24" ht="15" customHeight="1">
      <c r="A2518" s="18" t="s">
        <v>75</v>
      </c>
      <c r="B2518" s="18" t="s">
        <v>312</v>
      </c>
      <c r="C2518" s="18" t="s">
        <v>4367</v>
      </c>
      <c r="D2518" s="18" t="s">
        <v>4368</v>
      </c>
      <c r="E2518" s="18" t="s">
        <v>4410</v>
      </c>
      <c r="F2518" s="18" t="s">
        <v>377</v>
      </c>
      <c r="G2518" s="18">
        <v>91</v>
      </c>
      <c r="H2518" s="18">
        <v>0</v>
      </c>
      <c r="I2518" s="18">
        <v>67.800003051757813</v>
      </c>
      <c r="J2518" s="18">
        <v>0</v>
      </c>
      <c r="K2518" s="18">
        <v>67.800003051757813</v>
      </c>
      <c r="L2518" s="18">
        <v>0</v>
      </c>
      <c r="M2518" s="7">
        <v>0</v>
      </c>
      <c r="N2518" s="7">
        <v>-91</v>
      </c>
      <c r="O2518" s="7">
        <v>-23.200000762939453</v>
      </c>
      <c r="P2518" s="7" t="s">
        <v>325</v>
      </c>
      <c r="Q2518" s="7" t="s">
        <v>1590</v>
      </c>
      <c r="R2518" s="7">
        <v>2.5999999046325684</v>
      </c>
      <c r="S2518" s="7">
        <v>7</v>
      </c>
      <c r="T2518" s="7">
        <v>67.800003051757813</v>
      </c>
      <c r="U2518" s="7"/>
      <c r="V2518" s="7"/>
      <c r="W2518" s="18">
        <v>1</v>
      </c>
    </row>
    <row r="2519" spans="1:24" ht="15" customHeight="1">
      <c r="A2519" s="18" t="s">
        <v>75</v>
      </c>
      <c r="B2519" s="18" t="s">
        <v>312</v>
      </c>
      <c r="C2519" s="18" t="s">
        <v>4367</v>
      </c>
      <c r="D2519" s="18" t="s">
        <v>4368</v>
      </c>
      <c r="E2519" s="18" t="s">
        <v>4411</v>
      </c>
      <c r="F2519" s="18" t="s">
        <v>377</v>
      </c>
      <c r="G2519" s="18">
        <v>86</v>
      </c>
      <c r="H2519" s="18">
        <v>0</v>
      </c>
      <c r="I2519" s="18">
        <v>64</v>
      </c>
      <c r="J2519" s="18">
        <v>0</v>
      </c>
      <c r="K2519" s="18">
        <v>64</v>
      </c>
      <c r="L2519" s="18">
        <v>0</v>
      </c>
      <c r="M2519" s="7">
        <v>0</v>
      </c>
      <c r="N2519" s="7">
        <v>-86</v>
      </c>
      <c r="O2519" s="7">
        <v>-22</v>
      </c>
      <c r="P2519" s="7" t="s">
        <v>325</v>
      </c>
      <c r="Q2519" s="7" t="s">
        <v>1974</v>
      </c>
      <c r="R2519" s="7">
        <v>2.0999999046325684</v>
      </c>
      <c r="S2519" s="7">
        <v>7</v>
      </c>
      <c r="T2519" s="7">
        <v>64</v>
      </c>
      <c r="U2519" s="7"/>
      <c r="V2519" s="7"/>
      <c r="W2519" s="18">
        <v>1</v>
      </c>
    </row>
    <row r="2520" spans="1:24" ht="15" customHeight="1">
      <c r="A2520" s="18" t="s">
        <v>75</v>
      </c>
      <c r="B2520" s="18" t="s">
        <v>312</v>
      </c>
      <c r="C2520" s="18" t="s">
        <v>4367</v>
      </c>
      <c r="D2520" s="18" t="s">
        <v>4368</v>
      </c>
      <c r="E2520" s="18" t="s">
        <v>4412</v>
      </c>
      <c r="F2520" s="18" t="s">
        <v>377</v>
      </c>
      <c r="G2520" s="18">
        <v>107</v>
      </c>
      <c r="H2520" s="18">
        <v>0</v>
      </c>
      <c r="I2520" s="18">
        <v>70.910003662109375</v>
      </c>
      <c r="J2520" s="18">
        <v>3.9800000190734863</v>
      </c>
      <c r="K2520" s="18">
        <v>70.910003662109375</v>
      </c>
      <c r="L2520" s="18">
        <v>-9.9999997764825821E-3</v>
      </c>
      <c r="M2520" s="7">
        <v>0</v>
      </c>
      <c r="N2520" s="7">
        <v>-107</v>
      </c>
      <c r="O2520" s="7">
        <v>-36.099998474121094</v>
      </c>
      <c r="P2520" s="7" t="s">
        <v>331</v>
      </c>
      <c r="Q2520" s="7" t="s">
        <v>4413</v>
      </c>
      <c r="R2520" s="7">
        <v>2.2999999523162842</v>
      </c>
      <c r="S2520" s="7">
        <v>8</v>
      </c>
      <c r="T2520" s="7">
        <v>66.930000305175781</v>
      </c>
      <c r="U2520" s="7"/>
      <c r="V2520" s="7"/>
      <c r="W2520" s="18">
        <v>1</v>
      </c>
    </row>
    <row r="2521" spans="1:24" ht="15" customHeight="1">
      <c r="A2521" s="18" t="s">
        <v>75</v>
      </c>
      <c r="B2521" s="18" t="s">
        <v>312</v>
      </c>
      <c r="C2521" s="18" t="s">
        <v>4367</v>
      </c>
      <c r="D2521" s="18" t="s">
        <v>4368</v>
      </c>
      <c r="E2521" s="18" t="s">
        <v>4414</v>
      </c>
      <c r="F2521" s="18" t="s">
        <v>377</v>
      </c>
      <c r="G2521" s="18">
        <v>253</v>
      </c>
      <c r="H2521" s="18">
        <v>253</v>
      </c>
      <c r="I2521" s="18">
        <v>188.39999389648437</v>
      </c>
      <c r="J2521" s="18">
        <v>0</v>
      </c>
      <c r="K2521" s="18">
        <v>188.39999389648437</v>
      </c>
      <c r="L2521" s="18">
        <v>0</v>
      </c>
      <c r="M2521" s="7">
        <v>0</v>
      </c>
      <c r="N2521" s="7">
        <v>0</v>
      </c>
      <c r="O2521" s="7">
        <v>188.39999389648437</v>
      </c>
      <c r="P2521" s="7" t="s">
        <v>320</v>
      </c>
      <c r="Q2521" s="7" t="s">
        <v>3080</v>
      </c>
      <c r="R2521" s="7">
        <v>17</v>
      </c>
      <c r="S2521" s="7">
        <v>30</v>
      </c>
      <c r="T2521" s="7">
        <v>188.39999389648437</v>
      </c>
      <c r="U2521" s="7"/>
      <c r="V2521" s="7"/>
      <c r="W2521" s="18">
        <v>1</v>
      </c>
    </row>
    <row r="2522" spans="1:24" ht="15" customHeight="1">
      <c r="A2522" s="18" t="s">
        <v>75</v>
      </c>
      <c r="B2522" s="18" t="s">
        <v>113</v>
      </c>
      <c r="C2522" s="18" t="s">
        <v>4415</v>
      </c>
      <c r="D2522" s="18" t="s">
        <v>4416</v>
      </c>
      <c r="E2522" s="18" t="s">
        <v>4417</v>
      </c>
      <c r="F2522" s="18" t="s">
        <v>319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331</v>
      </c>
      <c r="Q2522" s="7" t="s">
        <v>644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  <c r="X2522" t="s">
        <v>611</v>
      </c>
    </row>
    <row r="2523" spans="1:24" ht="15" customHeight="1">
      <c r="A2523" s="18" t="s">
        <v>75</v>
      </c>
      <c r="B2523" s="18" t="s">
        <v>113</v>
      </c>
      <c r="C2523" s="18" t="s">
        <v>4415</v>
      </c>
      <c r="D2523" s="18" t="s">
        <v>4416</v>
      </c>
      <c r="E2523" s="18" t="s">
        <v>4418</v>
      </c>
      <c r="F2523" s="18" t="s">
        <v>377</v>
      </c>
      <c r="G2523" s="18">
        <v>263</v>
      </c>
      <c r="H2523" s="18">
        <v>0</v>
      </c>
      <c r="I2523" s="18">
        <v>195.60000610351562</v>
      </c>
      <c r="J2523" s="18">
        <v>0</v>
      </c>
      <c r="K2523" s="18">
        <v>195.60000610351562</v>
      </c>
      <c r="L2523" s="18">
        <v>0</v>
      </c>
      <c r="M2523" s="7">
        <v>0</v>
      </c>
      <c r="N2523" s="7">
        <v>-263</v>
      </c>
      <c r="O2523" s="7">
        <v>-67.400001525878906</v>
      </c>
      <c r="P2523" s="7" t="s">
        <v>325</v>
      </c>
      <c r="Q2523" s="7" t="s">
        <v>3981</v>
      </c>
      <c r="R2523" s="7">
        <v>14.699999809265137</v>
      </c>
      <c r="S2523" s="7">
        <v>38</v>
      </c>
      <c r="T2523" s="7">
        <v>195.60000610351562</v>
      </c>
      <c r="U2523" s="7"/>
      <c r="V2523" s="7"/>
      <c r="W2523" s="18">
        <v>1</v>
      </c>
    </row>
    <row r="2524" spans="1:24" ht="15" customHeight="1">
      <c r="A2524" s="18" t="s">
        <v>75</v>
      </c>
      <c r="B2524" s="18" t="s">
        <v>113</v>
      </c>
      <c r="C2524" s="18" t="s">
        <v>4415</v>
      </c>
      <c r="D2524" s="18" t="s">
        <v>4416</v>
      </c>
      <c r="E2524" s="18" t="s">
        <v>4419</v>
      </c>
      <c r="F2524" s="18" t="s">
        <v>377</v>
      </c>
      <c r="G2524" s="18">
        <v>199</v>
      </c>
      <c r="H2524" s="18">
        <v>0</v>
      </c>
      <c r="I2524" s="18">
        <v>133.60000610351562</v>
      </c>
      <c r="J2524" s="18">
        <v>0</v>
      </c>
      <c r="K2524" s="18">
        <v>133.60000610351562</v>
      </c>
      <c r="L2524" s="18">
        <v>0</v>
      </c>
      <c r="M2524" s="7">
        <v>0</v>
      </c>
      <c r="N2524" s="7">
        <v>-199</v>
      </c>
      <c r="O2524" s="7">
        <v>-65.400001525878906</v>
      </c>
      <c r="P2524" s="7" t="s">
        <v>331</v>
      </c>
      <c r="Q2524" s="7" t="s">
        <v>654</v>
      </c>
      <c r="R2524" s="7">
        <v>8.6999998092651367</v>
      </c>
      <c r="S2524" s="7">
        <v>24</v>
      </c>
      <c r="T2524" s="7">
        <v>133.60000610351562</v>
      </c>
      <c r="U2524" s="7"/>
      <c r="V2524" s="7"/>
      <c r="W2524" s="18">
        <v>1</v>
      </c>
    </row>
    <row r="2525" spans="1:24" ht="15" customHeight="1">
      <c r="A2525" s="18" t="s">
        <v>75</v>
      </c>
      <c r="B2525" s="18" t="s">
        <v>113</v>
      </c>
      <c r="C2525" s="18" t="s">
        <v>4415</v>
      </c>
      <c r="D2525" s="18" t="s">
        <v>4416</v>
      </c>
      <c r="E2525" s="18" t="s">
        <v>4420</v>
      </c>
      <c r="F2525" s="18" t="s">
        <v>377</v>
      </c>
      <c r="G2525" s="18">
        <v>237</v>
      </c>
      <c r="H2525" s="18">
        <v>0</v>
      </c>
      <c r="I2525" s="18">
        <v>158.80000305175781</v>
      </c>
      <c r="J2525" s="18">
        <v>0</v>
      </c>
      <c r="K2525" s="18">
        <v>158.80000305175781</v>
      </c>
      <c r="L2525" s="18">
        <v>0</v>
      </c>
      <c r="M2525" s="7">
        <v>0</v>
      </c>
      <c r="N2525" s="7">
        <v>-237</v>
      </c>
      <c r="O2525" s="7">
        <v>-78.199996948242188</v>
      </c>
      <c r="P2525" s="7" t="s">
        <v>331</v>
      </c>
      <c r="Q2525" s="7" t="s">
        <v>2269</v>
      </c>
      <c r="R2525" s="7">
        <v>10.600000381469727</v>
      </c>
      <c r="S2525" s="7">
        <v>34</v>
      </c>
      <c r="T2525" s="7">
        <v>158.80000305175781</v>
      </c>
      <c r="U2525" s="7"/>
      <c r="V2525" s="7"/>
      <c r="W2525" s="18">
        <v>1</v>
      </c>
    </row>
    <row r="2526" spans="1:24" ht="15" customHeight="1">
      <c r="A2526" s="18" t="s">
        <v>75</v>
      </c>
      <c r="B2526" s="18" t="s">
        <v>113</v>
      </c>
      <c r="C2526" s="18" t="s">
        <v>4415</v>
      </c>
      <c r="D2526" s="18" t="s">
        <v>4416</v>
      </c>
      <c r="E2526" s="18" t="s">
        <v>4421</v>
      </c>
      <c r="F2526" s="18" t="s">
        <v>377</v>
      </c>
      <c r="G2526" s="18">
        <v>344</v>
      </c>
      <c r="H2526" s="18">
        <v>0</v>
      </c>
      <c r="I2526" s="18">
        <v>255.80000305175781</v>
      </c>
      <c r="J2526" s="18">
        <v>0</v>
      </c>
      <c r="K2526" s="18">
        <v>255.80000305175781</v>
      </c>
      <c r="L2526" s="18">
        <v>0</v>
      </c>
      <c r="M2526" s="7">
        <v>0</v>
      </c>
      <c r="N2526" s="7">
        <v>-344</v>
      </c>
      <c r="O2526" s="7">
        <v>-88.199996948242188</v>
      </c>
      <c r="P2526" s="7" t="s">
        <v>325</v>
      </c>
      <c r="Q2526" s="7" t="s">
        <v>1263</v>
      </c>
      <c r="R2526" s="7">
        <v>16.399999618530273</v>
      </c>
      <c r="S2526" s="7">
        <v>79</v>
      </c>
      <c r="T2526" s="7">
        <v>255.80000305175781</v>
      </c>
      <c r="U2526" s="7"/>
      <c r="V2526" s="7"/>
      <c r="W2526" s="18">
        <v>1</v>
      </c>
    </row>
    <row r="2527" spans="1:24" ht="15" customHeight="1">
      <c r="A2527" s="18" t="s">
        <v>75</v>
      </c>
      <c r="B2527" s="18" t="s">
        <v>113</v>
      </c>
      <c r="C2527" s="18" t="s">
        <v>4415</v>
      </c>
      <c r="D2527" s="18" t="s">
        <v>4416</v>
      </c>
      <c r="E2527" s="18" t="s">
        <v>4422</v>
      </c>
      <c r="F2527" s="18" t="s">
        <v>377</v>
      </c>
      <c r="G2527" s="18">
        <v>302</v>
      </c>
      <c r="H2527" s="18">
        <v>0</v>
      </c>
      <c r="I2527" s="18">
        <v>201.19999694824219</v>
      </c>
      <c r="J2527" s="18">
        <v>0</v>
      </c>
      <c r="K2527" s="18">
        <v>201.19999694824219</v>
      </c>
      <c r="L2527" s="18">
        <v>0</v>
      </c>
      <c r="M2527" s="7">
        <v>0</v>
      </c>
      <c r="N2527" s="7">
        <v>-302</v>
      </c>
      <c r="O2527" s="7">
        <v>-100.80000305175781</v>
      </c>
      <c r="P2527" s="7" t="s">
        <v>331</v>
      </c>
      <c r="Q2527" s="7" t="s">
        <v>2113</v>
      </c>
      <c r="R2527" s="7">
        <v>13.899999618530273</v>
      </c>
      <c r="S2527" s="7">
        <v>50</v>
      </c>
      <c r="T2527" s="7">
        <v>201.19999694824219</v>
      </c>
      <c r="U2527" s="7"/>
      <c r="V2527" s="7"/>
      <c r="W2527" s="18">
        <v>1</v>
      </c>
    </row>
    <row r="2528" spans="1:24" ht="15" customHeight="1">
      <c r="A2528" s="18" t="s">
        <v>75</v>
      </c>
      <c r="B2528" s="18" t="s">
        <v>113</v>
      </c>
      <c r="C2528" s="18" t="s">
        <v>4415</v>
      </c>
      <c r="D2528" s="18" t="s">
        <v>4416</v>
      </c>
      <c r="E2528" s="18" t="s">
        <v>4423</v>
      </c>
      <c r="F2528" s="18" t="s">
        <v>377</v>
      </c>
      <c r="G2528" s="18">
        <v>308</v>
      </c>
      <c r="H2528" s="18">
        <v>0</v>
      </c>
      <c r="I2528" s="18">
        <v>207.00999450683594</v>
      </c>
      <c r="J2528" s="18">
        <v>9.8100004196166992</v>
      </c>
      <c r="K2528" s="18">
        <v>207.00999450683594</v>
      </c>
      <c r="L2528" s="18">
        <v>0</v>
      </c>
      <c r="M2528" s="7">
        <v>0</v>
      </c>
      <c r="N2528" s="7">
        <v>-308</v>
      </c>
      <c r="O2528" s="7">
        <v>-100.98999786376953</v>
      </c>
      <c r="P2528" s="7" t="s">
        <v>331</v>
      </c>
      <c r="Q2528" s="7" t="s">
        <v>3040</v>
      </c>
      <c r="R2528" s="7">
        <v>13.399999618530273</v>
      </c>
      <c r="S2528" s="7">
        <v>50</v>
      </c>
      <c r="T2528" s="7">
        <v>197.19999694824219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113</v>
      </c>
      <c r="C2529" s="18" t="s">
        <v>4415</v>
      </c>
      <c r="D2529" s="18" t="s">
        <v>4416</v>
      </c>
      <c r="E2529" s="18" t="s">
        <v>4424</v>
      </c>
      <c r="F2529" s="18" t="s">
        <v>377</v>
      </c>
      <c r="G2529" s="18">
        <v>480</v>
      </c>
      <c r="H2529" s="18">
        <v>0</v>
      </c>
      <c r="I2529" s="18">
        <v>356.60000610351562</v>
      </c>
      <c r="J2529" s="18">
        <v>0</v>
      </c>
      <c r="K2529" s="18">
        <v>356.60000610351562</v>
      </c>
      <c r="L2529" s="18">
        <v>0</v>
      </c>
      <c r="M2529" s="7">
        <v>0</v>
      </c>
      <c r="N2529" s="7">
        <v>-480</v>
      </c>
      <c r="O2529" s="7">
        <v>-123.40000152587891</v>
      </c>
      <c r="P2529" s="7" t="s">
        <v>325</v>
      </c>
      <c r="Q2529" s="7" t="s">
        <v>805</v>
      </c>
      <c r="R2529" s="7">
        <v>25.299999237060547</v>
      </c>
      <c r="S2529" s="7">
        <v>73</v>
      </c>
      <c r="T2529" s="7">
        <v>356.60000610351562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113</v>
      </c>
      <c r="C2530" s="18" t="s">
        <v>4415</v>
      </c>
      <c r="D2530" s="18" t="s">
        <v>4416</v>
      </c>
      <c r="E2530" s="18" t="s">
        <v>4425</v>
      </c>
      <c r="F2530" s="18" t="s">
        <v>377</v>
      </c>
      <c r="G2530" s="18">
        <v>179</v>
      </c>
      <c r="H2530" s="18">
        <v>0</v>
      </c>
      <c r="I2530" s="18">
        <v>119.80000305175781</v>
      </c>
      <c r="J2530" s="18">
        <v>0</v>
      </c>
      <c r="K2530" s="18">
        <v>119.80000305175781</v>
      </c>
      <c r="L2530" s="18">
        <v>0</v>
      </c>
      <c r="M2530" s="7">
        <v>0</v>
      </c>
      <c r="N2530" s="7">
        <v>-179</v>
      </c>
      <c r="O2530" s="7">
        <v>-59.200000762939453</v>
      </c>
      <c r="P2530" s="7" t="s">
        <v>331</v>
      </c>
      <c r="Q2530" s="7" t="s">
        <v>642</v>
      </c>
      <c r="R2530" s="7">
        <v>7.5999999046325684</v>
      </c>
      <c r="S2530" s="7">
        <v>19</v>
      </c>
      <c r="T2530" s="7">
        <v>119.80000305175781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113</v>
      </c>
      <c r="C2531" s="18" t="s">
        <v>4415</v>
      </c>
      <c r="D2531" s="18" t="s">
        <v>4416</v>
      </c>
      <c r="E2531" s="18" t="s">
        <v>4426</v>
      </c>
      <c r="F2531" s="18" t="s">
        <v>377</v>
      </c>
      <c r="G2531" s="18">
        <v>777</v>
      </c>
      <c r="H2531" s="18">
        <v>0</v>
      </c>
      <c r="I2531" s="18">
        <v>525.58001708984375</v>
      </c>
      <c r="J2531" s="18">
        <v>47.779998779296875</v>
      </c>
      <c r="K2531" s="18">
        <v>525.58001708984375</v>
      </c>
      <c r="L2531" s="18">
        <v>0</v>
      </c>
      <c r="M2531" s="7">
        <v>0</v>
      </c>
      <c r="N2531" s="7">
        <v>-777</v>
      </c>
      <c r="O2531" s="7">
        <v>-251.41999816894531</v>
      </c>
      <c r="P2531" s="7" t="s">
        <v>331</v>
      </c>
      <c r="Q2531" s="7" t="s">
        <v>1305</v>
      </c>
      <c r="R2531" s="7">
        <v>29.399999618530273</v>
      </c>
      <c r="S2531" s="7">
        <v>145</v>
      </c>
      <c r="T2531" s="7">
        <v>477.79998779296875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113</v>
      </c>
      <c r="C2532" s="18" t="s">
        <v>4415</v>
      </c>
      <c r="D2532" s="18" t="s">
        <v>4416</v>
      </c>
      <c r="E2532" s="18" t="s">
        <v>4427</v>
      </c>
      <c r="F2532" s="18" t="s">
        <v>377</v>
      </c>
      <c r="G2532" s="18">
        <v>149</v>
      </c>
      <c r="H2532" s="18">
        <v>0</v>
      </c>
      <c r="I2532" s="18">
        <v>99.169998168945313</v>
      </c>
      <c r="J2532" s="18">
        <v>0</v>
      </c>
      <c r="K2532" s="18">
        <v>99.169998168945313</v>
      </c>
      <c r="L2532" s="18">
        <v>-3.9999999105930328E-2</v>
      </c>
      <c r="M2532" s="7">
        <v>0</v>
      </c>
      <c r="N2532" s="7">
        <v>-149</v>
      </c>
      <c r="O2532" s="7">
        <v>-49.869998931884766</v>
      </c>
      <c r="P2532" s="7" t="s">
        <v>331</v>
      </c>
      <c r="Q2532" s="7" t="s">
        <v>1484</v>
      </c>
      <c r="R2532" s="7">
        <v>4.8000001907348633</v>
      </c>
      <c r="S2532" s="7">
        <v>17</v>
      </c>
      <c r="T2532" s="7">
        <v>99.169998168945313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314</v>
      </c>
      <c r="C2533" s="18" t="s">
        <v>4428</v>
      </c>
      <c r="D2533" s="18" t="s">
        <v>4429</v>
      </c>
      <c r="E2533" s="18" t="s">
        <v>4430</v>
      </c>
      <c r="F2533" s="18" t="s">
        <v>319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320</v>
      </c>
      <c r="Q2533" s="7" t="s">
        <v>1549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75</v>
      </c>
      <c r="B2534" s="18" t="s">
        <v>313</v>
      </c>
      <c r="C2534" s="18" t="s">
        <v>4431</v>
      </c>
      <c r="D2534" s="18" t="s">
        <v>4432</v>
      </c>
      <c r="E2534" s="18" t="s">
        <v>4433</v>
      </c>
      <c r="F2534" s="18" t="s">
        <v>319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358</v>
      </c>
      <c r="Q2534" s="7" t="s">
        <v>1753</v>
      </c>
      <c r="R2534" s="7">
        <v>0</v>
      </c>
      <c r="S2534" s="7">
        <v>0</v>
      </c>
      <c r="T2534" s="7">
        <v>0</v>
      </c>
      <c r="U2534" s="7" t="s">
        <v>4434</v>
      </c>
      <c r="V2534" s="7">
        <v>0</v>
      </c>
      <c r="W2534" s="18">
        <v>0</v>
      </c>
    </row>
    <row r="2535" spans="1:24" ht="15" customHeight="1">
      <c r="A2535" s="18" t="s">
        <v>75</v>
      </c>
      <c r="B2535" s="18" t="s">
        <v>315</v>
      </c>
      <c r="C2535" s="18" t="s">
        <v>4435</v>
      </c>
      <c r="D2535" s="18" t="s">
        <v>4436</v>
      </c>
      <c r="E2535" s="18" t="s">
        <v>4437</v>
      </c>
      <c r="F2535" s="18" t="s">
        <v>319</v>
      </c>
      <c r="G2535" s="18">
        <v>0</v>
      </c>
      <c r="H2535" s="18">
        <v>0</v>
      </c>
      <c r="I2535" s="18">
        <v>22.299999237060547</v>
      </c>
      <c r="J2535" s="18">
        <v>0</v>
      </c>
      <c r="K2535" s="18">
        <v>22.299999237060547</v>
      </c>
      <c r="L2535" s="18">
        <v>0</v>
      </c>
      <c r="M2535" s="7">
        <v>0</v>
      </c>
      <c r="N2535" s="7">
        <v>0</v>
      </c>
      <c r="O2535" s="7">
        <v>22.299999237060547</v>
      </c>
      <c r="P2535" s="7" t="s">
        <v>331</v>
      </c>
      <c r="Q2535" s="7" t="s">
        <v>3273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75</v>
      </c>
      <c r="B2536" s="18" t="s">
        <v>314</v>
      </c>
      <c r="C2536" s="18" t="s">
        <v>4428</v>
      </c>
      <c r="D2536" s="18" t="s">
        <v>4429</v>
      </c>
      <c r="E2536" s="18" t="s">
        <v>4438</v>
      </c>
      <c r="F2536" s="18" t="s">
        <v>319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328</v>
      </c>
      <c r="Q2536" s="7" t="s">
        <v>1920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75</v>
      </c>
      <c r="B2537" s="18" t="s">
        <v>313</v>
      </c>
      <c r="C2537" s="18" t="s">
        <v>4431</v>
      </c>
      <c r="D2537" s="18" t="s">
        <v>4432</v>
      </c>
      <c r="E2537" s="18" t="s">
        <v>4439</v>
      </c>
      <c r="F2537" s="18" t="s">
        <v>319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331</v>
      </c>
      <c r="Q2537" s="7" t="s">
        <v>1559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75</v>
      </c>
      <c r="B2538" s="18" t="s">
        <v>313</v>
      </c>
      <c r="C2538" s="18" t="s">
        <v>4431</v>
      </c>
      <c r="D2538" s="18" t="s">
        <v>4432</v>
      </c>
      <c r="E2538" s="18" t="s">
        <v>4440</v>
      </c>
      <c r="F2538" s="18" t="s">
        <v>319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358</v>
      </c>
      <c r="Q2538" s="7" t="s">
        <v>2829</v>
      </c>
      <c r="R2538" s="7">
        <v>0</v>
      </c>
      <c r="S2538" s="7">
        <v>0</v>
      </c>
      <c r="T2538" s="7">
        <v>0</v>
      </c>
      <c r="U2538" s="7" t="s">
        <v>4441</v>
      </c>
      <c r="V2538" s="7">
        <v>0</v>
      </c>
      <c r="W2538" s="18">
        <v>0</v>
      </c>
    </row>
    <row r="2539" spans="1:24" ht="15" customHeight="1">
      <c r="A2539" s="18" t="s">
        <v>75</v>
      </c>
      <c r="B2539" s="18" t="s">
        <v>313</v>
      </c>
      <c r="C2539" s="18" t="s">
        <v>4431</v>
      </c>
      <c r="D2539" s="18" t="s">
        <v>4432</v>
      </c>
      <c r="E2539" s="18" t="s">
        <v>4442</v>
      </c>
      <c r="F2539" s="18" t="s">
        <v>319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320</v>
      </c>
      <c r="Q2539" s="7" t="s">
        <v>1657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75</v>
      </c>
      <c r="B2540" s="18" t="s">
        <v>315</v>
      </c>
      <c r="C2540" s="18" t="s">
        <v>4435</v>
      </c>
      <c r="D2540" s="18" t="s">
        <v>4436</v>
      </c>
      <c r="E2540" s="18" t="s">
        <v>4443</v>
      </c>
      <c r="F2540" s="18" t="s">
        <v>319</v>
      </c>
      <c r="G2540" s="18">
        <v>0</v>
      </c>
      <c r="H2540" s="18">
        <v>0</v>
      </c>
      <c r="I2540" s="18">
        <v>22.299999237060547</v>
      </c>
      <c r="J2540" s="18">
        <v>0</v>
      </c>
      <c r="K2540" s="18">
        <v>22.299999237060547</v>
      </c>
      <c r="L2540" s="18">
        <v>0</v>
      </c>
      <c r="M2540" s="7">
        <v>0</v>
      </c>
      <c r="N2540" s="7">
        <v>0</v>
      </c>
      <c r="O2540" s="7">
        <v>22.299999237060547</v>
      </c>
      <c r="P2540" s="7" t="s">
        <v>331</v>
      </c>
      <c r="Q2540" s="7" t="s">
        <v>2415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75</v>
      </c>
      <c r="B2541" s="18" t="s">
        <v>315</v>
      </c>
      <c r="C2541" s="18" t="s">
        <v>4435</v>
      </c>
      <c r="D2541" s="18" t="s">
        <v>4436</v>
      </c>
      <c r="E2541" s="18" t="s">
        <v>4444</v>
      </c>
      <c r="F2541" s="18" t="s">
        <v>319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331</v>
      </c>
      <c r="Q2541" s="7" t="s">
        <v>2148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4" ht="15" customHeight="1">
      <c r="A2542" s="18" t="s">
        <v>75</v>
      </c>
      <c r="B2542" s="18" t="s">
        <v>313</v>
      </c>
      <c r="C2542" s="18" t="s">
        <v>4431</v>
      </c>
      <c r="D2542" s="18" t="s">
        <v>4432</v>
      </c>
      <c r="E2542" s="18" t="s">
        <v>4445</v>
      </c>
      <c r="F2542" s="18" t="s">
        <v>319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358</v>
      </c>
      <c r="Q2542" s="7" t="s">
        <v>4446</v>
      </c>
      <c r="R2542" s="7">
        <v>0</v>
      </c>
      <c r="S2542" s="7">
        <v>0</v>
      </c>
      <c r="T2542" s="7">
        <v>0</v>
      </c>
      <c r="U2542" s="7" t="s">
        <v>4447</v>
      </c>
      <c r="V2542" s="7">
        <v>0</v>
      </c>
      <c r="W2542" s="18">
        <v>0</v>
      </c>
    </row>
    <row r="2543" spans="1:24" ht="15" customHeight="1">
      <c r="A2543" s="18" t="s">
        <v>75</v>
      </c>
      <c r="B2543" s="18" t="s">
        <v>313</v>
      </c>
      <c r="C2543" s="18" t="s">
        <v>4431</v>
      </c>
      <c r="D2543" s="18" t="s">
        <v>4432</v>
      </c>
      <c r="E2543" s="18" t="s">
        <v>4448</v>
      </c>
      <c r="F2543" s="18" t="s">
        <v>319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358</v>
      </c>
      <c r="Q2543" s="7" t="s">
        <v>4112</v>
      </c>
      <c r="R2543" s="7">
        <v>0</v>
      </c>
      <c r="S2543" s="7">
        <v>0</v>
      </c>
      <c r="T2543" s="7">
        <v>0</v>
      </c>
      <c r="U2543" s="7" t="s">
        <v>4449</v>
      </c>
      <c r="V2543" s="7">
        <v>0</v>
      </c>
      <c r="W2543" s="18">
        <v>0</v>
      </c>
    </row>
    <row r="2544" spans="1:24" ht="15" customHeight="1">
      <c r="A2544" s="18" t="s">
        <v>75</v>
      </c>
      <c r="B2544" s="18" t="s">
        <v>315</v>
      </c>
      <c r="C2544" s="18" t="s">
        <v>4435</v>
      </c>
      <c r="D2544" s="18" t="s">
        <v>4436</v>
      </c>
      <c r="E2544" s="18" t="s">
        <v>4450</v>
      </c>
      <c r="F2544" s="18" t="s">
        <v>377</v>
      </c>
      <c r="G2544" s="18">
        <v>471</v>
      </c>
      <c r="H2544" s="18">
        <v>471</v>
      </c>
      <c r="I2544" s="18">
        <v>349.92001342773437</v>
      </c>
      <c r="J2544" s="18">
        <v>0</v>
      </c>
      <c r="K2544" s="18">
        <v>349.92001342773437</v>
      </c>
      <c r="L2544" s="18">
        <v>0</v>
      </c>
      <c r="M2544" s="7">
        <v>0</v>
      </c>
      <c r="N2544" s="7">
        <v>0</v>
      </c>
      <c r="O2544" s="7">
        <v>349.92001342773437</v>
      </c>
      <c r="P2544" s="7" t="s">
        <v>325</v>
      </c>
      <c r="Q2544" s="7" t="s">
        <v>4451</v>
      </c>
      <c r="R2544" s="7">
        <v>20.600000381469727</v>
      </c>
      <c r="S2544" s="7">
        <v>39</v>
      </c>
      <c r="T2544" s="7">
        <v>349.92001342773437</v>
      </c>
      <c r="U2544" s="7"/>
      <c r="V2544" s="7"/>
      <c r="W2544" s="18">
        <v>1</v>
      </c>
      <c r="X2544" t="s">
        <v>611</v>
      </c>
    </row>
    <row r="2545" spans="1:23" ht="15" customHeight="1">
      <c r="A2545" s="18" t="s">
        <v>75</v>
      </c>
      <c r="B2545" s="18" t="s">
        <v>315</v>
      </c>
      <c r="C2545" s="18" t="s">
        <v>4435</v>
      </c>
      <c r="D2545" s="18" t="s">
        <v>4436</v>
      </c>
      <c r="E2545" s="18" t="s">
        <v>4452</v>
      </c>
      <c r="F2545" s="18" t="s">
        <v>377</v>
      </c>
      <c r="G2545" s="18">
        <v>305</v>
      </c>
      <c r="H2545" s="18">
        <v>305</v>
      </c>
      <c r="I2545" s="18">
        <v>157.16999816894531</v>
      </c>
      <c r="J2545" s="18">
        <v>2.7699999809265137</v>
      </c>
      <c r="K2545" s="18">
        <v>157.16999816894531</v>
      </c>
      <c r="L2545" s="18">
        <v>0</v>
      </c>
      <c r="M2545" s="7">
        <v>0</v>
      </c>
      <c r="N2545" s="7">
        <v>0</v>
      </c>
      <c r="O2545" s="7">
        <v>157.16999816894531</v>
      </c>
      <c r="P2545" s="7" t="s">
        <v>331</v>
      </c>
      <c r="Q2545" s="7" t="s">
        <v>561</v>
      </c>
      <c r="R2545" s="7">
        <v>11.300000190734863</v>
      </c>
      <c r="S2545" s="7">
        <v>24</v>
      </c>
      <c r="T2545" s="7">
        <v>154.39999389648437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315</v>
      </c>
      <c r="C2546" s="18" t="s">
        <v>4435</v>
      </c>
      <c r="D2546" s="18" t="s">
        <v>4436</v>
      </c>
      <c r="E2546" s="18" t="s">
        <v>4453</v>
      </c>
      <c r="F2546" s="18" t="s">
        <v>377</v>
      </c>
      <c r="G2546" s="18">
        <v>147</v>
      </c>
      <c r="H2546" s="18">
        <v>0</v>
      </c>
      <c r="I2546" s="18">
        <v>99.839996337890625</v>
      </c>
      <c r="J2546" s="18">
        <v>16.639999389648437</v>
      </c>
      <c r="K2546" s="18">
        <v>99.839996337890625</v>
      </c>
      <c r="L2546" s="18">
        <v>0</v>
      </c>
      <c r="M2546" s="7">
        <v>0</v>
      </c>
      <c r="N2546" s="7">
        <v>-147</v>
      </c>
      <c r="O2546" s="7">
        <v>-47.159999847412109</v>
      </c>
      <c r="P2546" s="7" t="s">
        <v>331</v>
      </c>
      <c r="Q2546" s="7" t="s">
        <v>3236</v>
      </c>
      <c r="R2546" s="7">
        <v>4.0999999046325684</v>
      </c>
      <c r="S2546" s="7">
        <v>13</v>
      </c>
      <c r="T2546" s="7">
        <v>83.199996948242187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314</v>
      </c>
      <c r="C2547" s="18" t="s">
        <v>4428</v>
      </c>
      <c r="D2547" s="18" t="s">
        <v>4429</v>
      </c>
      <c r="E2547" s="18" t="s">
        <v>4454</v>
      </c>
      <c r="F2547" s="18" t="s">
        <v>377</v>
      </c>
      <c r="G2547" s="18">
        <v>140</v>
      </c>
      <c r="H2547" s="18">
        <v>0</v>
      </c>
      <c r="I2547" s="18">
        <v>93.870002746582031</v>
      </c>
      <c r="J2547" s="18">
        <v>6.2699999809265137</v>
      </c>
      <c r="K2547" s="18">
        <v>93.870002746582031</v>
      </c>
      <c r="L2547" s="18">
        <v>0</v>
      </c>
      <c r="M2547" s="7">
        <v>0</v>
      </c>
      <c r="N2547" s="7">
        <v>-140</v>
      </c>
      <c r="O2547" s="7">
        <v>-46.130001068115234</v>
      </c>
      <c r="P2547" s="7" t="s">
        <v>331</v>
      </c>
      <c r="Q2547" s="7" t="s">
        <v>2624</v>
      </c>
      <c r="R2547" s="7">
        <v>4.1999998092651367</v>
      </c>
      <c r="S2547" s="7">
        <v>14</v>
      </c>
      <c r="T2547" s="7">
        <v>87.599998474121094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314</v>
      </c>
      <c r="C2548" s="18" t="s">
        <v>4428</v>
      </c>
      <c r="D2548" s="18" t="s">
        <v>4429</v>
      </c>
      <c r="E2548" s="18" t="s">
        <v>4455</v>
      </c>
      <c r="F2548" s="18" t="s">
        <v>377</v>
      </c>
      <c r="G2548" s="18">
        <v>182</v>
      </c>
      <c r="H2548" s="18">
        <v>0</v>
      </c>
      <c r="I2548" s="18">
        <v>135</v>
      </c>
      <c r="J2548" s="18">
        <v>0</v>
      </c>
      <c r="K2548" s="18">
        <v>135</v>
      </c>
      <c r="L2548" s="18">
        <v>0</v>
      </c>
      <c r="M2548" s="7">
        <v>0</v>
      </c>
      <c r="N2548" s="7">
        <v>-182</v>
      </c>
      <c r="O2548" s="7">
        <v>-47</v>
      </c>
      <c r="P2548" s="7" t="s">
        <v>325</v>
      </c>
      <c r="Q2548" s="7" t="s">
        <v>957</v>
      </c>
      <c r="R2548" s="7">
        <v>8.5</v>
      </c>
      <c r="S2548" s="7">
        <v>27</v>
      </c>
      <c r="T2548" s="7">
        <v>135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313</v>
      </c>
      <c r="C2549" s="18" t="s">
        <v>4431</v>
      </c>
      <c r="D2549" s="18" t="s">
        <v>4432</v>
      </c>
      <c r="E2549" s="18" t="s">
        <v>4456</v>
      </c>
      <c r="F2549" s="18" t="s">
        <v>377</v>
      </c>
      <c r="G2549" s="18">
        <v>304</v>
      </c>
      <c r="H2549" s="18">
        <v>0</v>
      </c>
      <c r="I2549" s="18">
        <v>226.32000732421875</v>
      </c>
      <c r="J2549" s="18">
        <v>0</v>
      </c>
      <c r="K2549" s="18">
        <v>226.32000732421875</v>
      </c>
      <c r="L2549" s="18">
        <v>0</v>
      </c>
      <c r="M2549" s="7">
        <v>0</v>
      </c>
      <c r="N2549" s="7">
        <v>-304</v>
      </c>
      <c r="O2549" s="7">
        <v>-77.680000305175781</v>
      </c>
      <c r="P2549" s="7" t="s">
        <v>320</v>
      </c>
      <c r="Q2549" s="7" t="s">
        <v>396</v>
      </c>
      <c r="R2549" s="7">
        <v>18.600000381469727</v>
      </c>
      <c r="S2549" s="7">
        <v>50</v>
      </c>
      <c r="T2549" s="7">
        <v>226.32000732421875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315</v>
      </c>
      <c r="C2550" s="18" t="s">
        <v>4435</v>
      </c>
      <c r="D2550" s="18" t="s">
        <v>4436</v>
      </c>
      <c r="E2550" s="18" t="s">
        <v>4457</v>
      </c>
      <c r="F2550" s="18" t="s">
        <v>377</v>
      </c>
      <c r="G2550" s="18">
        <v>248</v>
      </c>
      <c r="H2550" s="18">
        <v>0</v>
      </c>
      <c r="I2550" s="18">
        <v>119</v>
      </c>
      <c r="J2550" s="18">
        <v>0</v>
      </c>
      <c r="K2550" s="18">
        <v>119</v>
      </c>
      <c r="L2550" s="18">
        <v>0</v>
      </c>
      <c r="M2550" s="7">
        <v>0</v>
      </c>
      <c r="N2550" s="7">
        <v>-248</v>
      </c>
      <c r="O2550" s="7">
        <v>-129</v>
      </c>
      <c r="P2550" s="7" t="s">
        <v>331</v>
      </c>
      <c r="Q2550" s="7" t="s">
        <v>3030</v>
      </c>
      <c r="R2550" s="7">
        <v>7</v>
      </c>
      <c r="S2550" s="7">
        <v>23</v>
      </c>
      <c r="T2550" s="7">
        <v>119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314</v>
      </c>
      <c r="C2551" s="18" t="s">
        <v>4428</v>
      </c>
      <c r="D2551" s="18" t="s">
        <v>4429</v>
      </c>
      <c r="E2551" s="18" t="s">
        <v>4458</v>
      </c>
      <c r="F2551" s="18" t="s">
        <v>377</v>
      </c>
      <c r="G2551" s="18">
        <v>138</v>
      </c>
      <c r="H2551" s="18">
        <v>138</v>
      </c>
      <c r="I2551" s="18">
        <v>102.44000244140625</v>
      </c>
      <c r="J2551" s="18">
        <v>0</v>
      </c>
      <c r="K2551" s="18">
        <v>102.44000244140625</v>
      </c>
      <c r="L2551" s="18">
        <v>0</v>
      </c>
      <c r="M2551" s="7">
        <v>0</v>
      </c>
      <c r="N2551" s="7">
        <v>0</v>
      </c>
      <c r="O2551" s="7">
        <v>102.44000244140625</v>
      </c>
      <c r="P2551" s="7" t="s">
        <v>320</v>
      </c>
      <c r="Q2551" s="7" t="s">
        <v>2469</v>
      </c>
      <c r="R2551" s="7">
        <v>7.0999999046325684</v>
      </c>
      <c r="S2551" s="7">
        <v>17</v>
      </c>
      <c r="T2551" s="7">
        <v>102.44000244140625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313</v>
      </c>
      <c r="C2552" s="18" t="s">
        <v>4431</v>
      </c>
      <c r="D2552" s="18" t="s">
        <v>4432</v>
      </c>
      <c r="E2552" s="18" t="s">
        <v>4459</v>
      </c>
      <c r="F2552" s="18" t="s">
        <v>377</v>
      </c>
      <c r="G2552" s="18">
        <v>633</v>
      </c>
      <c r="H2552" s="18">
        <v>0</v>
      </c>
      <c r="I2552" s="18">
        <v>426.3800048828125</v>
      </c>
      <c r="J2552" s="18">
        <v>21.629999160766602</v>
      </c>
      <c r="K2552" s="18">
        <v>426.3800048828125</v>
      </c>
      <c r="L2552" s="18">
        <v>-0.12999999523162842</v>
      </c>
      <c r="M2552" s="7">
        <v>55</v>
      </c>
      <c r="N2552" s="7">
        <v>-633</v>
      </c>
      <c r="O2552" s="7">
        <v>-151.75</v>
      </c>
      <c r="P2552" s="7" t="s">
        <v>320</v>
      </c>
      <c r="Q2552" s="7" t="s">
        <v>1757</v>
      </c>
      <c r="R2552" s="7">
        <v>30.600000381469727</v>
      </c>
      <c r="S2552" s="7">
        <v>81</v>
      </c>
      <c r="T2552" s="7">
        <v>404.75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313</v>
      </c>
      <c r="C2553" s="18" t="s">
        <v>4431</v>
      </c>
      <c r="D2553" s="18" t="s">
        <v>4432</v>
      </c>
      <c r="E2553" s="18" t="s">
        <v>4460</v>
      </c>
      <c r="F2553" s="18" t="s">
        <v>377</v>
      </c>
      <c r="G2553" s="18">
        <v>101</v>
      </c>
      <c r="H2553" s="18">
        <v>0</v>
      </c>
      <c r="I2553" s="18">
        <v>75.099998474121094</v>
      </c>
      <c r="J2553" s="18">
        <v>5.9999998658895493E-2</v>
      </c>
      <c r="K2553" s="18">
        <v>75.099998474121094</v>
      </c>
      <c r="L2553" s="18">
        <v>0</v>
      </c>
      <c r="M2553" s="7">
        <v>0</v>
      </c>
      <c r="N2553" s="7">
        <v>-101</v>
      </c>
      <c r="O2553" s="7">
        <v>-25.899999618530273</v>
      </c>
      <c r="P2553" s="7" t="s">
        <v>320</v>
      </c>
      <c r="Q2553" s="7" t="s">
        <v>3463</v>
      </c>
      <c r="R2553" s="7">
        <v>3.5999999046325684</v>
      </c>
      <c r="S2553" s="7">
        <v>12</v>
      </c>
      <c r="T2553" s="7">
        <v>75.040000915527344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314</v>
      </c>
      <c r="C2554" s="18" t="s">
        <v>4428</v>
      </c>
      <c r="D2554" s="18" t="s">
        <v>4429</v>
      </c>
      <c r="E2554" s="18" t="s">
        <v>4461</v>
      </c>
      <c r="F2554" s="18" t="s">
        <v>377</v>
      </c>
      <c r="G2554" s="18">
        <v>289</v>
      </c>
      <c r="H2554" s="18">
        <v>0</v>
      </c>
      <c r="I2554" s="18">
        <v>175.57000732421875</v>
      </c>
      <c r="J2554" s="18">
        <v>0</v>
      </c>
      <c r="K2554" s="18">
        <v>175.57000732421875</v>
      </c>
      <c r="L2554" s="18">
        <v>-9.9999997764825821E-3</v>
      </c>
      <c r="M2554" s="7">
        <v>0</v>
      </c>
      <c r="N2554" s="7">
        <v>-289</v>
      </c>
      <c r="O2554" s="7">
        <v>-113.44000244140625</v>
      </c>
      <c r="P2554" s="7" t="s">
        <v>320</v>
      </c>
      <c r="Q2554" s="7" t="s">
        <v>2014</v>
      </c>
      <c r="R2554" s="7">
        <v>14.699999809265137</v>
      </c>
      <c r="S2554" s="7">
        <v>50</v>
      </c>
      <c r="T2554" s="7">
        <v>175.57000732421875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313</v>
      </c>
      <c r="C2555" s="18" t="s">
        <v>4431</v>
      </c>
      <c r="D2555" s="18" t="s">
        <v>4432</v>
      </c>
      <c r="E2555" s="18" t="s">
        <v>4462</v>
      </c>
      <c r="F2555" s="18" t="s">
        <v>377</v>
      </c>
      <c r="G2555" s="18">
        <v>122</v>
      </c>
      <c r="H2555" s="18">
        <v>0</v>
      </c>
      <c r="I2555" s="18">
        <v>90.639999389648437</v>
      </c>
      <c r="J2555" s="18">
        <v>0</v>
      </c>
      <c r="K2555" s="18">
        <v>90.639999389648437</v>
      </c>
      <c r="L2555" s="18">
        <v>0</v>
      </c>
      <c r="M2555" s="7">
        <v>0</v>
      </c>
      <c r="N2555" s="7">
        <v>-122</v>
      </c>
      <c r="O2555" s="7">
        <v>-31.360000610351563</v>
      </c>
      <c r="P2555" s="7" t="s">
        <v>320</v>
      </c>
      <c r="Q2555" s="7" t="s">
        <v>1913</v>
      </c>
      <c r="R2555" s="7">
        <v>5.0999999046325684</v>
      </c>
      <c r="S2555" s="7">
        <v>18</v>
      </c>
      <c r="T2555" s="7">
        <v>90.639999389648437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315</v>
      </c>
      <c r="C2556" s="18" t="s">
        <v>4435</v>
      </c>
      <c r="D2556" s="18" t="s">
        <v>4436</v>
      </c>
      <c r="E2556" s="18" t="s">
        <v>4463</v>
      </c>
      <c r="F2556" s="18" t="s">
        <v>377</v>
      </c>
      <c r="G2556" s="18">
        <v>117</v>
      </c>
      <c r="H2556" s="18">
        <v>117</v>
      </c>
      <c r="I2556" s="18">
        <v>77.44000244140625</v>
      </c>
      <c r="J2556" s="18">
        <v>4.440000057220459</v>
      </c>
      <c r="K2556" s="18">
        <v>77.44000244140625</v>
      </c>
      <c r="L2556" s="18">
        <v>0</v>
      </c>
      <c r="M2556" s="7">
        <v>0</v>
      </c>
      <c r="N2556" s="7">
        <v>0</v>
      </c>
      <c r="O2556" s="7">
        <v>77.44000244140625</v>
      </c>
      <c r="P2556" s="7" t="s">
        <v>331</v>
      </c>
      <c r="Q2556" s="7" t="s">
        <v>2444</v>
      </c>
      <c r="R2556" s="7">
        <v>2.5</v>
      </c>
      <c r="S2556" s="7">
        <v>13</v>
      </c>
      <c r="T2556" s="7">
        <v>73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314</v>
      </c>
      <c r="C2557" s="18" t="s">
        <v>4428</v>
      </c>
      <c r="D2557" s="18" t="s">
        <v>4429</v>
      </c>
      <c r="E2557" s="18" t="s">
        <v>4464</v>
      </c>
      <c r="F2557" s="18" t="s">
        <v>377</v>
      </c>
      <c r="G2557" s="18">
        <v>155</v>
      </c>
      <c r="H2557" s="18">
        <v>155</v>
      </c>
      <c r="I2557" s="18">
        <v>115.08000183105469</v>
      </c>
      <c r="J2557" s="18">
        <v>0</v>
      </c>
      <c r="K2557" s="18">
        <v>115.08000183105469</v>
      </c>
      <c r="L2557" s="18">
        <v>0</v>
      </c>
      <c r="M2557" s="7">
        <v>0</v>
      </c>
      <c r="N2557" s="7">
        <v>0</v>
      </c>
      <c r="O2557" s="7">
        <v>115.08000183105469</v>
      </c>
      <c r="P2557" s="7" t="s">
        <v>328</v>
      </c>
      <c r="Q2557" s="7" t="s">
        <v>2856</v>
      </c>
      <c r="R2557" s="7">
        <v>9.6999998092651367</v>
      </c>
      <c r="S2557" s="7">
        <v>25</v>
      </c>
      <c r="T2557" s="7">
        <v>115.08000183105469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315</v>
      </c>
      <c r="C2558" s="18" t="s">
        <v>4435</v>
      </c>
      <c r="D2558" s="18" t="s">
        <v>4436</v>
      </c>
      <c r="E2558" s="18" t="s">
        <v>4465</v>
      </c>
      <c r="F2558" s="18" t="s">
        <v>377</v>
      </c>
      <c r="G2558" s="18">
        <v>227</v>
      </c>
      <c r="H2558" s="18">
        <v>0</v>
      </c>
      <c r="I2558" s="18">
        <v>152.94999694824219</v>
      </c>
      <c r="J2558" s="18">
        <v>24.950000762939453</v>
      </c>
      <c r="K2558" s="18">
        <v>152.94999694824219</v>
      </c>
      <c r="L2558" s="18">
        <v>0</v>
      </c>
      <c r="M2558" s="7">
        <v>0</v>
      </c>
      <c r="N2558" s="7">
        <v>-227</v>
      </c>
      <c r="O2558" s="7">
        <v>-74.050003051757813</v>
      </c>
      <c r="P2558" s="7" t="s">
        <v>331</v>
      </c>
      <c r="Q2558" s="7" t="s">
        <v>2278</v>
      </c>
      <c r="R2558" s="7">
        <v>7.5</v>
      </c>
      <c r="S2558" s="7">
        <v>28</v>
      </c>
      <c r="T2558" s="7">
        <v>128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315</v>
      </c>
      <c r="C2559" s="18" t="s">
        <v>4435</v>
      </c>
      <c r="D2559" s="18" t="s">
        <v>4436</v>
      </c>
      <c r="E2559" s="18" t="s">
        <v>4466</v>
      </c>
      <c r="F2559" s="18" t="s">
        <v>377</v>
      </c>
      <c r="G2559" s="18">
        <v>353</v>
      </c>
      <c r="H2559" s="18">
        <v>0</v>
      </c>
      <c r="I2559" s="18">
        <v>189</v>
      </c>
      <c r="J2559" s="18">
        <v>0</v>
      </c>
      <c r="K2559" s="18">
        <v>189</v>
      </c>
      <c r="L2559" s="18">
        <v>0</v>
      </c>
      <c r="M2559" s="7">
        <v>0</v>
      </c>
      <c r="N2559" s="7">
        <v>-353</v>
      </c>
      <c r="O2559" s="7">
        <v>-164</v>
      </c>
      <c r="P2559" s="7" t="s">
        <v>331</v>
      </c>
      <c r="Q2559" s="7" t="s">
        <v>1847</v>
      </c>
      <c r="R2559" s="7">
        <v>14</v>
      </c>
      <c r="S2559" s="7">
        <v>37</v>
      </c>
      <c r="T2559" s="7">
        <v>189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313</v>
      </c>
      <c r="C2560" s="18" t="s">
        <v>4431</v>
      </c>
      <c r="D2560" s="18" t="s">
        <v>4432</v>
      </c>
      <c r="E2560" s="18" t="s">
        <v>4467</v>
      </c>
      <c r="F2560" s="18" t="s">
        <v>377</v>
      </c>
      <c r="G2560" s="18">
        <v>906</v>
      </c>
      <c r="H2560" s="18">
        <v>0</v>
      </c>
      <c r="I2560" s="18">
        <v>549.20001220703125</v>
      </c>
      <c r="J2560" s="18">
        <v>0</v>
      </c>
      <c r="K2560" s="18">
        <v>549.20001220703125</v>
      </c>
      <c r="L2560" s="18">
        <v>0</v>
      </c>
      <c r="M2560" s="7">
        <v>35</v>
      </c>
      <c r="N2560" s="7">
        <v>-906</v>
      </c>
      <c r="O2560" s="7">
        <v>-321.79998779296875</v>
      </c>
      <c r="P2560" s="7" t="s">
        <v>331</v>
      </c>
      <c r="Q2560" s="7" t="s">
        <v>1847</v>
      </c>
      <c r="R2560" s="7">
        <v>40.599998474121094</v>
      </c>
      <c r="S2560" s="7">
        <v>82</v>
      </c>
      <c r="T2560" s="7">
        <v>549.20001220703125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314</v>
      </c>
      <c r="C2561" s="18" t="s">
        <v>4428</v>
      </c>
      <c r="D2561" s="18" t="s">
        <v>4429</v>
      </c>
      <c r="E2561" s="18" t="s">
        <v>4468</v>
      </c>
      <c r="F2561" s="18" t="s">
        <v>377</v>
      </c>
      <c r="G2561" s="18">
        <v>119</v>
      </c>
      <c r="H2561" s="18">
        <v>0</v>
      </c>
      <c r="I2561" s="18">
        <v>116.40000152587891</v>
      </c>
      <c r="J2561" s="18">
        <v>0</v>
      </c>
      <c r="K2561" s="18">
        <v>116.40000152587891</v>
      </c>
      <c r="L2561" s="18">
        <v>0</v>
      </c>
      <c r="M2561" s="7">
        <v>0</v>
      </c>
      <c r="N2561" s="7">
        <v>-119</v>
      </c>
      <c r="O2561" s="7">
        <v>-2.5999999046325684</v>
      </c>
      <c r="P2561" s="7" t="s">
        <v>320</v>
      </c>
      <c r="Q2561" s="7" t="s">
        <v>2408</v>
      </c>
      <c r="R2561" s="7">
        <v>8.5</v>
      </c>
      <c r="S2561" s="7">
        <v>22</v>
      </c>
      <c r="T2561" s="7">
        <v>116.40000152587891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314</v>
      </c>
      <c r="C2562" s="18" t="s">
        <v>4428</v>
      </c>
      <c r="D2562" s="18" t="s">
        <v>4429</v>
      </c>
      <c r="E2562" s="18" t="s">
        <v>4469</v>
      </c>
      <c r="F2562" s="18" t="s">
        <v>377</v>
      </c>
      <c r="G2562" s="18">
        <v>79</v>
      </c>
      <c r="H2562" s="18">
        <v>0</v>
      </c>
      <c r="I2562" s="18">
        <v>58.860000610351563</v>
      </c>
      <c r="J2562" s="18">
        <v>1.3799999952316284</v>
      </c>
      <c r="K2562" s="18">
        <v>58.860000610351563</v>
      </c>
      <c r="L2562" s="18">
        <v>0</v>
      </c>
      <c r="M2562" s="7">
        <v>0</v>
      </c>
      <c r="N2562" s="7">
        <v>-79</v>
      </c>
      <c r="O2562" s="7">
        <v>-20.139999389648438</v>
      </c>
      <c r="P2562" s="7" t="s">
        <v>328</v>
      </c>
      <c r="Q2562" s="7" t="s">
        <v>1771</v>
      </c>
      <c r="R2562" s="7">
        <v>3.2000000476837158</v>
      </c>
      <c r="S2562" s="7">
        <v>9</v>
      </c>
      <c r="T2562" s="7">
        <v>57.479999542236328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315</v>
      </c>
      <c r="C2563" s="18" t="s">
        <v>4435</v>
      </c>
      <c r="D2563" s="18" t="s">
        <v>4436</v>
      </c>
      <c r="E2563" s="18" t="s">
        <v>4470</v>
      </c>
      <c r="F2563" s="18" t="s">
        <v>377</v>
      </c>
      <c r="G2563" s="18">
        <v>303</v>
      </c>
      <c r="H2563" s="18">
        <v>0</v>
      </c>
      <c r="I2563" s="18">
        <v>202.80999755859375</v>
      </c>
      <c r="J2563" s="18">
        <v>9.9999997764825821E-3</v>
      </c>
      <c r="K2563" s="18">
        <v>202.80999755859375</v>
      </c>
      <c r="L2563" s="18">
        <v>0</v>
      </c>
      <c r="M2563" s="7">
        <v>0</v>
      </c>
      <c r="N2563" s="7">
        <v>-303</v>
      </c>
      <c r="O2563" s="7">
        <v>-100.19000244140625</v>
      </c>
      <c r="P2563" s="7" t="s">
        <v>331</v>
      </c>
      <c r="Q2563" s="7" t="s">
        <v>2290</v>
      </c>
      <c r="R2563" s="7">
        <v>15.5</v>
      </c>
      <c r="S2563" s="7">
        <v>39</v>
      </c>
      <c r="T2563" s="7">
        <v>202.80000305175781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313</v>
      </c>
      <c r="C2564" s="18" t="s">
        <v>4431</v>
      </c>
      <c r="D2564" s="18" t="s">
        <v>4432</v>
      </c>
      <c r="E2564" s="18" t="s">
        <v>4471</v>
      </c>
      <c r="F2564" s="18" t="s">
        <v>377</v>
      </c>
      <c r="G2564" s="18">
        <v>613</v>
      </c>
      <c r="H2564" s="18">
        <v>0</v>
      </c>
      <c r="I2564" s="18">
        <v>455.64999389648438</v>
      </c>
      <c r="J2564" s="18">
        <v>5.000000074505806E-2</v>
      </c>
      <c r="K2564" s="18">
        <v>455.64999389648438</v>
      </c>
      <c r="L2564" s="18">
        <v>0</v>
      </c>
      <c r="M2564" s="7">
        <v>0</v>
      </c>
      <c r="N2564" s="7">
        <v>-613</v>
      </c>
      <c r="O2564" s="7">
        <v>-157.35000610351562</v>
      </c>
      <c r="P2564" s="7" t="s">
        <v>325</v>
      </c>
      <c r="Q2564" s="7" t="s">
        <v>1851</v>
      </c>
      <c r="R2564" s="7">
        <v>33.299999237060547</v>
      </c>
      <c r="S2564" s="7">
        <v>76</v>
      </c>
      <c r="T2564" s="7">
        <v>455.60000610351562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314</v>
      </c>
      <c r="C2565" s="18" t="s">
        <v>4428</v>
      </c>
      <c r="D2565" s="18" t="s">
        <v>4429</v>
      </c>
      <c r="E2565" s="18" t="s">
        <v>4472</v>
      </c>
      <c r="F2565" s="18" t="s">
        <v>377</v>
      </c>
      <c r="G2565" s="18">
        <v>223</v>
      </c>
      <c r="H2565" s="18">
        <v>0</v>
      </c>
      <c r="I2565" s="18">
        <v>145</v>
      </c>
      <c r="J2565" s="18">
        <v>0</v>
      </c>
      <c r="K2565" s="18">
        <v>145</v>
      </c>
      <c r="L2565" s="18">
        <v>0</v>
      </c>
      <c r="M2565" s="7">
        <v>27</v>
      </c>
      <c r="N2565" s="7">
        <v>-223</v>
      </c>
      <c r="O2565" s="7">
        <v>-51</v>
      </c>
      <c r="P2565" s="7" t="s">
        <v>320</v>
      </c>
      <c r="Q2565" s="7" t="s">
        <v>430</v>
      </c>
      <c r="R2565" s="7">
        <v>12.5</v>
      </c>
      <c r="S2565" s="7">
        <v>25</v>
      </c>
      <c r="T2565" s="7">
        <v>145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313</v>
      </c>
      <c r="C2566" s="18" t="s">
        <v>4431</v>
      </c>
      <c r="D2566" s="18" t="s">
        <v>4432</v>
      </c>
      <c r="E2566" s="18" t="s">
        <v>4473</v>
      </c>
      <c r="F2566" s="18" t="s">
        <v>377</v>
      </c>
      <c r="G2566" s="18">
        <v>88</v>
      </c>
      <c r="H2566" s="18">
        <v>0</v>
      </c>
      <c r="I2566" s="18">
        <v>65.769996643066406</v>
      </c>
      <c r="J2566" s="18">
        <v>1.7699999809265137</v>
      </c>
      <c r="K2566" s="18">
        <v>65.769996643066406</v>
      </c>
      <c r="L2566" s="18">
        <v>0</v>
      </c>
      <c r="M2566" s="7">
        <v>0</v>
      </c>
      <c r="N2566" s="7">
        <v>-88</v>
      </c>
      <c r="O2566" s="7">
        <v>-22.229999542236328</v>
      </c>
      <c r="P2566" s="7" t="s">
        <v>325</v>
      </c>
      <c r="Q2566" s="7" t="s">
        <v>4474</v>
      </c>
      <c r="R2566" s="7">
        <v>1.5</v>
      </c>
      <c r="S2566" s="7">
        <v>9</v>
      </c>
      <c r="T2566" s="7">
        <v>64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314</v>
      </c>
      <c r="C2567" s="18" t="s">
        <v>4428</v>
      </c>
      <c r="D2567" s="18" t="s">
        <v>4429</v>
      </c>
      <c r="E2567" s="18" t="s">
        <v>4475</v>
      </c>
      <c r="F2567" s="18" t="s">
        <v>377</v>
      </c>
      <c r="G2567" s="18">
        <v>127</v>
      </c>
      <c r="H2567" s="18">
        <v>0</v>
      </c>
      <c r="I2567" s="18">
        <v>94.599998474121094</v>
      </c>
      <c r="J2567" s="18">
        <v>0</v>
      </c>
      <c r="K2567" s="18">
        <v>94.599998474121094</v>
      </c>
      <c r="L2567" s="18">
        <v>0</v>
      </c>
      <c r="M2567" s="7">
        <v>0</v>
      </c>
      <c r="N2567" s="7">
        <v>-127</v>
      </c>
      <c r="O2567" s="7">
        <v>-32.400001525878906</v>
      </c>
      <c r="P2567" s="7" t="s">
        <v>320</v>
      </c>
      <c r="Q2567" s="7" t="s">
        <v>432</v>
      </c>
      <c r="R2567" s="7">
        <v>6.5</v>
      </c>
      <c r="S2567" s="7">
        <v>13</v>
      </c>
      <c r="T2567" s="7">
        <v>94.599998474121094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313</v>
      </c>
      <c r="C2568" s="18" t="s">
        <v>4431</v>
      </c>
      <c r="D2568" s="18" t="s">
        <v>4432</v>
      </c>
      <c r="E2568" s="18" t="s">
        <v>4476</v>
      </c>
      <c r="F2568" s="18" t="s">
        <v>377</v>
      </c>
      <c r="G2568" s="18">
        <v>241</v>
      </c>
      <c r="H2568" s="18">
        <v>0</v>
      </c>
      <c r="I2568" s="18">
        <v>129.80000305175781</v>
      </c>
      <c r="J2568" s="18">
        <v>19.600000381469727</v>
      </c>
      <c r="K2568" s="18">
        <v>129.80000305175781</v>
      </c>
      <c r="L2568" s="18">
        <v>0</v>
      </c>
      <c r="M2568" s="7">
        <v>0</v>
      </c>
      <c r="N2568" s="7">
        <v>-241</v>
      </c>
      <c r="O2568" s="7">
        <v>-111.19999694824219</v>
      </c>
      <c r="P2568" s="7" t="s">
        <v>331</v>
      </c>
      <c r="Q2568" s="7" t="s">
        <v>1450</v>
      </c>
      <c r="R2568" s="7">
        <v>6.4000000953674316</v>
      </c>
      <c r="S2568" s="7">
        <v>19</v>
      </c>
      <c r="T2568" s="7">
        <v>110.19999694824219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313</v>
      </c>
      <c r="C2569" s="18" t="s">
        <v>4431</v>
      </c>
      <c r="D2569" s="18" t="s">
        <v>4432</v>
      </c>
      <c r="E2569" s="18" t="s">
        <v>4477</v>
      </c>
      <c r="F2569" s="18" t="s">
        <v>377</v>
      </c>
      <c r="G2569" s="18">
        <v>96</v>
      </c>
      <c r="H2569" s="18">
        <v>0</v>
      </c>
      <c r="I2569" s="18">
        <v>71.400001525878906</v>
      </c>
      <c r="J2569" s="18">
        <v>0</v>
      </c>
      <c r="K2569" s="18">
        <v>71.400001525878906</v>
      </c>
      <c r="L2569" s="18">
        <v>0</v>
      </c>
      <c r="M2569" s="7">
        <v>0</v>
      </c>
      <c r="N2569" s="7">
        <v>-96</v>
      </c>
      <c r="O2569" s="7">
        <v>-24.600000381469727</v>
      </c>
      <c r="P2569" s="7" t="s">
        <v>325</v>
      </c>
      <c r="Q2569" s="7" t="s">
        <v>600</v>
      </c>
      <c r="R2569" s="7">
        <v>2.7999999523162842</v>
      </c>
      <c r="S2569" s="7">
        <v>9</v>
      </c>
      <c r="T2569" s="7">
        <v>71.400001525878906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314</v>
      </c>
      <c r="C2570" s="18" t="s">
        <v>4428</v>
      </c>
      <c r="D2570" s="18" t="s">
        <v>4429</v>
      </c>
      <c r="E2570" s="18" t="s">
        <v>4478</v>
      </c>
      <c r="F2570" s="18" t="s">
        <v>377</v>
      </c>
      <c r="G2570" s="18">
        <v>336</v>
      </c>
      <c r="H2570" s="18">
        <v>0</v>
      </c>
      <c r="I2570" s="18">
        <v>181.71000671386719</v>
      </c>
      <c r="J2570" s="18">
        <v>14.109999656677246</v>
      </c>
      <c r="K2570" s="18">
        <v>181.71000671386719</v>
      </c>
      <c r="L2570" s="18">
        <v>0</v>
      </c>
      <c r="M2570" s="7">
        <v>62</v>
      </c>
      <c r="N2570" s="7">
        <v>-336</v>
      </c>
      <c r="O2570" s="7">
        <v>-92.290000915527344</v>
      </c>
      <c r="P2570" s="7" t="s">
        <v>331</v>
      </c>
      <c r="Q2570" s="7" t="s">
        <v>2831</v>
      </c>
      <c r="R2570" s="7">
        <v>12.199999809265137</v>
      </c>
      <c r="S2570" s="7">
        <v>30</v>
      </c>
      <c r="T2570" s="7">
        <v>167.60000610351562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313</v>
      </c>
      <c r="C2571" s="18" t="s">
        <v>4431</v>
      </c>
      <c r="D2571" s="18" t="s">
        <v>4432</v>
      </c>
      <c r="E2571" s="18" t="s">
        <v>4479</v>
      </c>
      <c r="F2571" s="18" t="s">
        <v>377</v>
      </c>
      <c r="G2571" s="18">
        <v>208</v>
      </c>
      <c r="H2571" s="18">
        <v>0</v>
      </c>
      <c r="I2571" s="18">
        <v>153.08999633789062</v>
      </c>
      <c r="J2571" s="18">
        <v>6.8899998664855957</v>
      </c>
      <c r="K2571" s="18">
        <v>153.08999633789062</v>
      </c>
      <c r="L2571" s="18">
        <v>0</v>
      </c>
      <c r="M2571" s="7">
        <v>0</v>
      </c>
      <c r="N2571" s="7">
        <v>-208</v>
      </c>
      <c r="O2571" s="7">
        <v>-54.909999847412109</v>
      </c>
      <c r="P2571" s="7" t="s">
        <v>325</v>
      </c>
      <c r="Q2571" s="7" t="s">
        <v>3139</v>
      </c>
      <c r="R2571" s="7">
        <v>10.399999618530273</v>
      </c>
      <c r="S2571" s="7">
        <v>23</v>
      </c>
      <c r="T2571" s="7">
        <v>146.19999694824219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315</v>
      </c>
      <c r="C2572" s="18" t="s">
        <v>4435</v>
      </c>
      <c r="D2572" s="18" t="s">
        <v>4436</v>
      </c>
      <c r="E2572" s="18" t="s">
        <v>4480</v>
      </c>
      <c r="F2572" s="18" t="s">
        <v>377</v>
      </c>
      <c r="G2572" s="18">
        <v>493</v>
      </c>
      <c r="H2572" s="18">
        <v>0</v>
      </c>
      <c r="I2572" s="18">
        <v>367.20001220703125</v>
      </c>
      <c r="J2572" s="18">
        <v>0</v>
      </c>
      <c r="K2572" s="18">
        <v>367.20001220703125</v>
      </c>
      <c r="L2572" s="18">
        <v>-9.9999997764825821E-3</v>
      </c>
      <c r="M2572" s="7">
        <v>0</v>
      </c>
      <c r="N2572" s="7">
        <v>-493</v>
      </c>
      <c r="O2572" s="7">
        <v>-125.80999755859375</v>
      </c>
      <c r="P2572" s="7" t="s">
        <v>325</v>
      </c>
      <c r="Q2572" s="7" t="s">
        <v>3050</v>
      </c>
      <c r="R2572" s="7">
        <v>11.100000381469727</v>
      </c>
      <c r="S2572" s="7">
        <v>130</v>
      </c>
      <c r="T2572" s="7">
        <v>367.20001220703125</v>
      </c>
      <c r="U2572" s="7"/>
      <c r="V2572" s="7"/>
      <c r="W2572" s="18">
        <v>1</v>
      </c>
      <c r="X2572" t="s">
        <v>611</v>
      </c>
    </row>
    <row r="2573" spans="1:24" ht="15" customHeight="1">
      <c r="A2573" s="18" t="s">
        <v>75</v>
      </c>
      <c r="B2573" s="18" t="s">
        <v>313</v>
      </c>
      <c r="C2573" s="18" t="s">
        <v>4431</v>
      </c>
      <c r="D2573" s="18" t="s">
        <v>4432</v>
      </c>
      <c r="E2573" s="18" t="s">
        <v>4481</v>
      </c>
      <c r="F2573" s="18" t="s">
        <v>377</v>
      </c>
      <c r="G2573" s="18">
        <v>233</v>
      </c>
      <c r="H2573" s="18">
        <v>0</v>
      </c>
      <c r="I2573" s="18">
        <v>156.39999389648437</v>
      </c>
      <c r="J2573" s="18">
        <v>0</v>
      </c>
      <c r="K2573" s="18">
        <v>156.39999389648437</v>
      </c>
      <c r="L2573" s="18">
        <v>0</v>
      </c>
      <c r="M2573" s="7">
        <v>0</v>
      </c>
      <c r="N2573" s="7">
        <v>-233</v>
      </c>
      <c r="O2573" s="7">
        <v>-76.599998474121094</v>
      </c>
      <c r="P2573" s="7" t="s">
        <v>331</v>
      </c>
      <c r="Q2573" s="7" t="s">
        <v>1944</v>
      </c>
      <c r="R2573" s="7">
        <v>9.8000001907348633</v>
      </c>
      <c r="S2573" s="7">
        <v>38</v>
      </c>
      <c r="T2573" s="7">
        <v>156.39999389648437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315</v>
      </c>
      <c r="C2574" s="18" t="s">
        <v>4435</v>
      </c>
      <c r="D2574" s="18" t="s">
        <v>4436</v>
      </c>
      <c r="E2574" s="18" t="s">
        <v>4482</v>
      </c>
      <c r="F2574" s="18" t="s">
        <v>377</v>
      </c>
      <c r="G2574" s="18">
        <v>297</v>
      </c>
      <c r="H2574" s="18">
        <v>297</v>
      </c>
      <c r="I2574" s="18">
        <v>199</v>
      </c>
      <c r="J2574" s="18">
        <v>0</v>
      </c>
      <c r="K2574" s="18">
        <v>199</v>
      </c>
      <c r="L2574" s="18">
        <v>0</v>
      </c>
      <c r="M2574" s="7">
        <v>0</v>
      </c>
      <c r="N2574" s="7">
        <v>0</v>
      </c>
      <c r="O2574" s="7">
        <v>199</v>
      </c>
      <c r="P2574" s="7" t="s">
        <v>331</v>
      </c>
      <c r="Q2574" s="7" t="s">
        <v>3057</v>
      </c>
      <c r="R2574" s="7">
        <v>13.5</v>
      </c>
      <c r="S2574" s="7">
        <v>51</v>
      </c>
      <c r="T2574" s="7">
        <v>199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313</v>
      </c>
      <c r="C2575" s="18" t="s">
        <v>4431</v>
      </c>
      <c r="D2575" s="18" t="s">
        <v>4432</v>
      </c>
      <c r="E2575" s="18" t="s">
        <v>4483</v>
      </c>
      <c r="F2575" s="18" t="s">
        <v>377</v>
      </c>
      <c r="G2575" s="18">
        <v>560</v>
      </c>
      <c r="H2575" s="18">
        <v>560</v>
      </c>
      <c r="I2575" s="18">
        <v>391.1199951171875</v>
      </c>
      <c r="J2575" s="18">
        <v>161.52000427246094</v>
      </c>
      <c r="K2575" s="18">
        <v>391.1199951171875</v>
      </c>
      <c r="L2575" s="18">
        <v>0</v>
      </c>
      <c r="M2575" s="7">
        <v>0</v>
      </c>
      <c r="N2575" s="7">
        <v>0</v>
      </c>
      <c r="O2575" s="7">
        <v>391.1199951171875</v>
      </c>
      <c r="P2575" s="7" t="s">
        <v>331</v>
      </c>
      <c r="Q2575" s="7" t="s">
        <v>3420</v>
      </c>
      <c r="R2575" s="7">
        <v>16.299999237060547</v>
      </c>
      <c r="S2575" s="7">
        <v>54</v>
      </c>
      <c r="T2575" s="7">
        <v>229.60000610351562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315</v>
      </c>
      <c r="C2576" s="18" t="s">
        <v>4435</v>
      </c>
      <c r="D2576" s="18" t="s">
        <v>4436</v>
      </c>
      <c r="E2576" s="18" t="s">
        <v>4484</v>
      </c>
      <c r="F2576" s="18" t="s">
        <v>377</v>
      </c>
      <c r="G2576" s="18">
        <v>176</v>
      </c>
      <c r="H2576" s="18">
        <v>0</v>
      </c>
      <c r="I2576" s="18">
        <v>116.59999847412109</v>
      </c>
      <c r="J2576" s="18">
        <v>0</v>
      </c>
      <c r="K2576" s="18">
        <v>116.59999847412109</v>
      </c>
      <c r="L2576" s="18">
        <v>0</v>
      </c>
      <c r="M2576" s="7">
        <v>0</v>
      </c>
      <c r="N2576" s="7">
        <v>-176</v>
      </c>
      <c r="O2576" s="7">
        <v>-59.400001525878906</v>
      </c>
      <c r="P2576" s="7" t="s">
        <v>331</v>
      </c>
      <c r="Q2576" s="7" t="s">
        <v>1096</v>
      </c>
      <c r="R2576" s="7">
        <v>7.1999998092651367</v>
      </c>
      <c r="S2576" s="7">
        <v>19</v>
      </c>
      <c r="T2576" s="7">
        <v>116.59999847412109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314</v>
      </c>
      <c r="C2577" s="18" t="s">
        <v>4428</v>
      </c>
      <c r="D2577" s="18" t="s">
        <v>4429</v>
      </c>
      <c r="E2577" s="18" t="s">
        <v>4485</v>
      </c>
      <c r="F2577" s="18" t="s">
        <v>377</v>
      </c>
      <c r="G2577" s="18">
        <v>966</v>
      </c>
      <c r="H2577" s="18">
        <v>0</v>
      </c>
      <c r="I2577" s="18">
        <v>653.5999755859375</v>
      </c>
      <c r="J2577" s="18">
        <v>0</v>
      </c>
      <c r="K2577" s="18">
        <v>653.5999755859375</v>
      </c>
      <c r="L2577" s="18">
        <v>0</v>
      </c>
      <c r="M2577" s="7">
        <v>35</v>
      </c>
      <c r="N2577" s="7">
        <v>-966</v>
      </c>
      <c r="O2577" s="7">
        <v>-277.39999389648437</v>
      </c>
      <c r="P2577" s="7" t="s">
        <v>325</v>
      </c>
      <c r="Q2577" s="7" t="s">
        <v>2247</v>
      </c>
      <c r="R2577" s="7">
        <v>45.299999237060547</v>
      </c>
      <c r="S2577" s="7">
        <v>130</v>
      </c>
      <c r="T2577" s="7">
        <v>653.5999755859375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315</v>
      </c>
      <c r="C2578" s="18" t="s">
        <v>4435</v>
      </c>
      <c r="D2578" s="18" t="s">
        <v>4436</v>
      </c>
      <c r="E2578" s="18" t="s">
        <v>4486</v>
      </c>
      <c r="F2578" s="18" t="s">
        <v>377</v>
      </c>
      <c r="G2578" s="18">
        <v>447</v>
      </c>
      <c r="H2578" s="18">
        <v>0</v>
      </c>
      <c r="I2578" s="18">
        <v>299.52999877929687</v>
      </c>
      <c r="J2578" s="18">
        <v>13.130000114440918</v>
      </c>
      <c r="K2578" s="18">
        <v>299.52999877929687</v>
      </c>
      <c r="L2578" s="18">
        <v>0</v>
      </c>
      <c r="M2578" s="7">
        <v>0</v>
      </c>
      <c r="N2578" s="7">
        <v>-447</v>
      </c>
      <c r="O2578" s="7">
        <v>-147.47000122070312</v>
      </c>
      <c r="P2578" s="7" t="s">
        <v>331</v>
      </c>
      <c r="Q2578" s="7" t="s">
        <v>1142</v>
      </c>
      <c r="R2578" s="7">
        <v>20.700000762939453</v>
      </c>
      <c r="S2578" s="7">
        <v>58</v>
      </c>
      <c r="T2578" s="7">
        <v>286.39999389648437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313</v>
      </c>
      <c r="C2579" s="18" t="s">
        <v>4431</v>
      </c>
      <c r="D2579" s="18" t="s">
        <v>4432</v>
      </c>
      <c r="E2579" s="18" t="s">
        <v>4487</v>
      </c>
      <c r="F2579" s="18" t="s">
        <v>377</v>
      </c>
      <c r="G2579" s="18">
        <v>251</v>
      </c>
      <c r="H2579" s="18">
        <v>0</v>
      </c>
      <c r="I2579" s="18">
        <v>186.39999389648437</v>
      </c>
      <c r="J2579" s="18">
        <v>0</v>
      </c>
      <c r="K2579" s="18">
        <v>186.39999389648437</v>
      </c>
      <c r="L2579" s="18">
        <v>0</v>
      </c>
      <c r="M2579" s="7">
        <v>0</v>
      </c>
      <c r="N2579" s="7">
        <v>-251</v>
      </c>
      <c r="O2579" s="7">
        <v>-64.599998474121094</v>
      </c>
      <c r="P2579" s="7" t="s">
        <v>325</v>
      </c>
      <c r="Q2579" s="7" t="s">
        <v>2167</v>
      </c>
      <c r="R2579" s="7">
        <v>13.300000190734863</v>
      </c>
      <c r="S2579" s="7">
        <v>40</v>
      </c>
      <c r="T2579" s="7">
        <v>186.39999389648437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314</v>
      </c>
      <c r="C2580" s="18" t="s">
        <v>4428</v>
      </c>
      <c r="D2580" s="18" t="s">
        <v>4429</v>
      </c>
      <c r="E2580" s="18" t="s">
        <v>4488</v>
      </c>
      <c r="F2580" s="18" t="s">
        <v>377</v>
      </c>
      <c r="G2580" s="18">
        <v>624</v>
      </c>
      <c r="H2580" s="18">
        <v>0</v>
      </c>
      <c r="I2580" s="18">
        <v>401.02999877929687</v>
      </c>
      <c r="J2580" s="18">
        <v>32.430000305175781</v>
      </c>
      <c r="K2580" s="18">
        <v>401.02999877929687</v>
      </c>
      <c r="L2580" s="18">
        <v>0</v>
      </c>
      <c r="M2580" s="7">
        <v>0</v>
      </c>
      <c r="N2580" s="7">
        <v>-624</v>
      </c>
      <c r="O2580" s="7">
        <v>-222.97000122070312</v>
      </c>
      <c r="P2580" s="7" t="s">
        <v>331</v>
      </c>
      <c r="Q2580" s="7" t="s">
        <v>1326</v>
      </c>
      <c r="R2580" s="7">
        <v>26.299999237060547</v>
      </c>
      <c r="S2580" s="7">
        <v>73</v>
      </c>
      <c r="T2580" s="7">
        <v>368.60000610351562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315</v>
      </c>
      <c r="C2581" s="18" t="s">
        <v>4435</v>
      </c>
      <c r="D2581" s="18" t="s">
        <v>4436</v>
      </c>
      <c r="E2581" s="18" t="s">
        <v>4489</v>
      </c>
      <c r="F2581" s="18" t="s">
        <v>377</v>
      </c>
      <c r="G2581" s="18">
        <v>438</v>
      </c>
      <c r="H2581" s="18">
        <v>438</v>
      </c>
      <c r="I2581" s="18">
        <v>246</v>
      </c>
      <c r="J2581" s="18">
        <v>0</v>
      </c>
      <c r="K2581" s="18">
        <v>246</v>
      </c>
      <c r="L2581" s="18">
        <v>0</v>
      </c>
      <c r="M2581" s="7">
        <v>0</v>
      </c>
      <c r="N2581" s="7">
        <v>0</v>
      </c>
      <c r="O2581" s="7">
        <v>246</v>
      </c>
      <c r="P2581" s="7" t="s">
        <v>331</v>
      </c>
      <c r="Q2581" s="7" t="s">
        <v>4490</v>
      </c>
      <c r="R2581" s="7">
        <v>18.5</v>
      </c>
      <c r="S2581" s="7">
        <v>44</v>
      </c>
      <c r="T2581" s="7">
        <v>246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315</v>
      </c>
      <c r="C2582" s="18" t="s">
        <v>4435</v>
      </c>
      <c r="D2582" s="18" t="s">
        <v>4436</v>
      </c>
      <c r="E2582" s="18" t="s">
        <v>4491</v>
      </c>
      <c r="F2582" s="18" t="s">
        <v>377</v>
      </c>
      <c r="G2582" s="18">
        <v>778</v>
      </c>
      <c r="H2582" s="18">
        <v>0</v>
      </c>
      <c r="I2582" s="18">
        <v>479</v>
      </c>
      <c r="J2582" s="18">
        <v>0</v>
      </c>
      <c r="K2582" s="18">
        <v>479</v>
      </c>
      <c r="L2582" s="18">
        <v>0</v>
      </c>
      <c r="M2582" s="7">
        <v>0</v>
      </c>
      <c r="N2582" s="7">
        <v>-778</v>
      </c>
      <c r="O2582" s="7">
        <v>-299</v>
      </c>
      <c r="P2582" s="7" t="s">
        <v>325</v>
      </c>
      <c r="Q2582" s="7" t="s">
        <v>4492</v>
      </c>
      <c r="R2582" s="7">
        <v>29.799999237060547</v>
      </c>
      <c r="S2582" s="7">
        <v>70</v>
      </c>
      <c r="T2582" s="7">
        <v>479</v>
      </c>
      <c r="U2582" s="7"/>
      <c r="V2582" s="7"/>
      <c r="W2582" s="18">
        <v>1</v>
      </c>
      <c r="X2582" t="s">
        <v>611</v>
      </c>
    </row>
    <row r="2583" spans="1:24" ht="15" customHeight="1">
      <c r="A2583" s="18" t="s">
        <v>75</v>
      </c>
      <c r="B2583" s="18" t="s">
        <v>315</v>
      </c>
      <c r="C2583" s="18" t="s">
        <v>4435</v>
      </c>
      <c r="D2583" s="18" t="s">
        <v>4436</v>
      </c>
      <c r="E2583" s="18" t="s">
        <v>4493</v>
      </c>
      <c r="F2583" s="18" t="s">
        <v>377</v>
      </c>
      <c r="G2583" s="18">
        <v>119</v>
      </c>
      <c r="H2583" s="18">
        <v>0</v>
      </c>
      <c r="I2583" s="18">
        <v>105.40000152587891</v>
      </c>
      <c r="J2583" s="18">
        <v>0</v>
      </c>
      <c r="K2583" s="18">
        <v>105.40000152587891</v>
      </c>
      <c r="L2583" s="18">
        <v>0</v>
      </c>
      <c r="M2583" s="7">
        <v>0</v>
      </c>
      <c r="N2583" s="7">
        <v>-119</v>
      </c>
      <c r="O2583" s="7">
        <v>-13.600000381469727</v>
      </c>
      <c r="P2583" s="7" t="s">
        <v>331</v>
      </c>
      <c r="Q2583" s="7" t="s">
        <v>4494</v>
      </c>
      <c r="R2583" s="7">
        <v>6.3000001907348633</v>
      </c>
      <c r="S2583" s="7">
        <v>15</v>
      </c>
      <c r="T2583" s="7">
        <v>105.40000152587891</v>
      </c>
      <c r="U2583" s="7"/>
      <c r="V2583" s="7"/>
      <c r="W2583" s="18">
        <v>1</v>
      </c>
    </row>
    <row r="2584" spans="1:24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4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4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4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4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4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4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4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4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.75"/>
    <row r="3806" spans="1:23" ht="15" customHeight="1">
      <c r="F3806" s="18"/>
    </row>
    <row r="3807" spans="1:23" ht="15" customHeight="1">
      <c r="F3807" s="18"/>
    </row>
    <row r="3808" spans="1:23" ht="15" customHeight="1">
      <c r="F3808" s="18"/>
    </row>
    <row r="3809" spans="6:6" ht="15" customHeight="1">
      <c r="F3809" s="18"/>
    </row>
    <row r="3810" spans="6:6" ht="15" customHeight="1">
      <c r="F3810" s="18"/>
    </row>
    <row r="3811" spans="6:6" ht="15" customHeight="1">
      <c r="F3811" s="18"/>
    </row>
    <row r="3812" spans="6:6" ht="15" customHeight="1">
      <c r="F3812" s="18"/>
    </row>
    <row r="3813" spans="6:6" ht="15" customHeight="1">
      <c r="F3813" s="18"/>
    </row>
    <row r="3814" spans="6:6" ht="15" customHeight="1">
      <c r="F3814" s="18"/>
    </row>
    <row r="3815" spans="6:6" ht="15" customHeight="1">
      <c r="F381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4495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4496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4497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4498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4499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4500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4501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topLeftCell="A1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4502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1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73</v>
      </c>
      <c r="C2" s="18">
        <v>2201.510009765625</v>
      </c>
      <c r="D2" s="18">
        <v>40</v>
      </c>
      <c r="E2" s="18">
        <v>-5.000000074505806E-2</v>
      </c>
      <c r="F2" s="18">
        <v>0</v>
      </c>
      <c r="G2" s="18">
        <v>0</v>
      </c>
      <c r="H2" s="18">
        <v>-3042</v>
      </c>
      <c r="I2">
        <v>2241.4599609375</v>
      </c>
      <c r="J2">
        <v>-800.5400390625</v>
      </c>
    </row>
    <row r="3" spans="1:10" ht="15" customHeight="1">
      <c r="A3" s="18" t="s">
        <v>161</v>
      </c>
      <c r="B3" s="18" t="s">
        <v>73</v>
      </c>
      <c r="C3" s="18">
        <v>0</v>
      </c>
      <c r="D3" s="18">
        <v>0</v>
      </c>
      <c r="E3" s="18">
        <v>0</v>
      </c>
      <c r="F3" s="18">
        <v>632.1099853515625</v>
      </c>
      <c r="G3" s="18">
        <v>0</v>
      </c>
      <c r="H3" s="18">
        <v>0</v>
      </c>
      <c r="I3">
        <v>632.1099853515625</v>
      </c>
      <c r="J3">
        <v>632.1099853515625</v>
      </c>
    </row>
    <row r="4" spans="1:10" ht="15" customHeight="1">
      <c r="A4" s="18" t="s">
        <v>75</v>
      </c>
      <c r="B4" s="18" t="s">
        <v>207</v>
      </c>
      <c r="C4" s="18">
        <v>2391.25</v>
      </c>
      <c r="D4" s="18">
        <v>67</v>
      </c>
      <c r="E4" s="18">
        <v>0</v>
      </c>
      <c r="F4" s="18">
        <v>0</v>
      </c>
      <c r="G4" s="18">
        <v>0</v>
      </c>
      <c r="H4" s="18">
        <v>-3166</v>
      </c>
      <c r="I4">
        <v>2458.25</v>
      </c>
      <c r="J4">
        <v>-707.75</v>
      </c>
    </row>
    <row r="5" spans="1:10" ht="15" customHeight="1">
      <c r="A5" s="18" t="s">
        <v>161</v>
      </c>
      <c r="B5" s="18" t="s">
        <v>207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75</v>
      </c>
      <c r="B6" s="18" t="s">
        <v>208</v>
      </c>
      <c r="C6" s="18">
        <v>3002.860107421875</v>
      </c>
      <c r="D6" s="18">
        <v>135</v>
      </c>
      <c r="E6" s="18">
        <v>-0.38000002503395081</v>
      </c>
      <c r="F6" s="18">
        <v>0</v>
      </c>
      <c r="G6" s="18">
        <v>0</v>
      </c>
      <c r="H6" s="18">
        <v>-3476</v>
      </c>
      <c r="I6">
        <v>3137.480224609375</v>
      </c>
      <c r="J6">
        <v>-338.519775390625</v>
      </c>
    </row>
    <row r="7" spans="1:10" ht="15" customHeight="1">
      <c r="A7" s="18" t="s">
        <v>161</v>
      </c>
      <c r="B7" s="18" t="s">
        <v>208</v>
      </c>
      <c r="C7" s="18">
        <v>0</v>
      </c>
      <c r="D7" s="18">
        <v>0</v>
      </c>
      <c r="E7" s="18">
        <v>0</v>
      </c>
      <c r="F7" s="18">
        <v>274.3699951171875</v>
      </c>
      <c r="G7" s="18">
        <v>-60</v>
      </c>
      <c r="H7" s="18">
        <v>0</v>
      </c>
      <c r="I7">
        <v>214.3699951171875</v>
      </c>
      <c r="J7">
        <v>214.3699951171875</v>
      </c>
    </row>
    <row r="8" spans="1:10" ht="15" customHeight="1">
      <c r="A8" s="18" t="s">
        <v>75</v>
      </c>
      <c r="B8" s="18" t="s">
        <v>209</v>
      </c>
      <c r="C8" s="18">
        <v>3139.489990234375</v>
      </c>
      <c r="D8" s="18">
        <v>0</v>
      </c>
      <c r="E8" s="18">
        <v>-1.1499999761581421</v>
      </c>
      <c r="F8" s="18">
        <v>0</v>
      </c>
      <c r="G8" s="18">
        <v>0</v>
      </c>
      <c r="H8" s="18">
        <v>-3939</v>
      </c>
      <c r="I8">
        <v>3138.340087890625</v>
      </c>
      <c r="J8">
        <v>-800.659912109375</v>
      </c>
    </row>
    <row r="9" spans="1:10" ht="15" customHeight="1">
      <c r="A9" s="18" t="s">
        <v>161</v>
      </c>
      <c r="B9" s="18" t="s">
        <v>209</v>
      </c>
      <c r="C9" s="18">
        <v>0</v>
      </c>
      <c r="D9" s="18">
        <v>0</v>
      </c>
      <c r="E9" s="18">
        <v>0</v>
      </c>
      <c r="F9" s="18">
        <v>120.69000244140625</v>
      </c>
      <c r="G9" s="18">
        <v>-60</v>
      </c>
      <c r="H9" s="18">
        <v>0</v>
      </c>
      <c r="I9">
        <v>60.69000244140625</v>
      </c>
      <c r="J9">
        <v>60.69000244140625</v>
      </c>
    </row>
    <row r="10" spans="1:10" ht="15" customHeight="1">
      <c r="A10" s="18" t="s">
        <v>75</v>
      </c>
      <c r="B10" s="18" t="s">
        <v>210</v>
      </c>
      <c r="C10" s="18">
        <v>1759.6800537109375</v>
      </c>
      <c r="D10" s="18">
        <v>0</v>
      </c>
      <c r="E10" s="18">
        <v>0</v>
      </c>
      <c r="F10" s="18">
        <v>0</v>
      </c>
      <c r="G10" s="18">
        <v>0</v>
      </c>
      <c r="H10" s="18">
        <v>-2629</v>
      </c>
      <c r="I10">
        <v>1759.6800537109375</v>
      </c>
      <c r="J10">
        <v>-869.3199462890625</v>
      </c>
    </row>
    <row r="11" spans="1:10" ht="15" customHeight="1">
      <c r="A11" s="18" t="s">
        <v>161</v>
      </c>
      <c r="B11" s="18" t="s">
        <v>210</v>
      </c>
      <c r="C11" s="18">
        <v>0</v>
      </c>
      <c r="D11" s="18">
        <v>0</v>
      </c>
      <c r="E11" s="18">
        <v>0</v>
      </c>
      <c r="F11" s="18">
        <v>79.519996643066406</v>
      </c>
      <c r="G11" s="18">
        <v>-60</v>
      </c>
      <c r="H11" s="18">
        <v>0</v>
      </c>
      <c r="I11">
        <v>19.519996643066406</v>
      </c>
      <c r="J11">
        <v>19.519996643066406</v>
      </c>
    </row>
    <row r="12" spans="1:10" ht="15" customHeight="1">
      <c r="A12" s="18" t="s">
        <v>75</v>
      </c>
      <c r="B12" s="18" t="s">
        <v>211</v>
      </c>
      <c r="C12" s="18">
        <v>2969.16015625</v>
      </c>
      <c r="D12" s="18">
        <v>27</v>
      </c>
      <c r="E12" s="18">
        <v>-7.0000000298023224E-2</v>
      </c>
      <c r="F12" s="18">
        <v>0</v>
      </c>
      <c r="G12" s="18">
        <v>0</v>
      </c>
      <c r="H12" s="18">
        <v>-4115</v>
      </c>
      <c r="I12">
        <v>2996.090087890625</v>
      </c>
      <c r="J12">
        <v>-1118.909912109375</v>
      </c>
    </row>
    <row r="13" spans="1:10" ht="15" customHeight="1">
      <c r="A13" s="18" t="s">
        <v>161</v>
      </c>
      <c r="B13" s="18" t="s">
        <v>211</v>
      </c>
      <c r="C13" s="18">
        <v>0</v>
      </c>
      <c r="D13" s="18">
        <v>0</v>
      </c>
      <c r="E13" s="18">
        <v>0</v>
      </c>
      <c r="F13" s="18">
        <v>307.73001098632812</v>
      </c>
      <c r="G13" s="18">
        <v>-60</v>
      </c>
      <c r="H13" s="18">
        <v>0</v>
      </c>
      <c r="I13">
        <v>247.73001098632812</v>
      </c>
      <c r="J13">
        <v>247.73001098632812</v>
      </c>
    </row>
    <row r="14" spans="1:10" ht="15" customHeight="1">
      <c r="A14" s="18" t="s">
        <v>75</v>
      </c>
      <c r="B14" s="18" t="s">
        <v>158</v>
      </c>
      <c r="C14" s="18">
        <v>2983.4697265625</v>
      </c>
      <c r="D14" s="18">
        <v>0</v>
      </c>
      <c r="E14" s="18">
        <v>0</v>
      </c>
      <c r="F14" s="18">
        <v>20</v>
      </c>
      <c r="G14" s="18">
        <v>0</v>
      </c>
      <c r="H14" s="18">
        <v>-2351</v>
      </c>
      <c r="I14">
        <v>3003.4697265625</v>
      </c>
      <c r="J14">
        <v>652.4697265625</v>
      </c>
    </row>
    <row r="15" spans="1:10" ht="15" customHeight="1">
      <c r="A15" s="18" t="s">
        <v>161</v>
      </c>
      <c r="B15" s="18" t="s">
        <v>158</v>
      </c>
      <c r="C15" s="18">
        <v>0</v>
      </c>
      <c r="D15" s="18">
        <v>0</v>
      </c>
      <c r="E15" s="18">
        <v>0</v>
      </c>
      <c r="F15" s="18">
        <v>293.55999755859375</v>
      </c>
      <c r="G15" s="18">
        <v>-60</v>
      </c>
      <c r="H15" s="18">
        <v>0</v>
      </c>
      <c r="I15">
        <v>233.55999755859375</v>
      </c>
      <c r="J15">
        <v>233.55999755859375</v>
      </c>
    </row>
    <row r="16" spans="1:10" ht="15" customHeight="1">
      <c r="A16" s="18" t="s">
        <v>75</v>
      </c>
      <c r="B16" s="18" t="s">
        <v>152</v>
      </c>
      <c r="C16" s="18">
        <v>4065.449462890625</v>
      </c>
      <c r="D16" s="18">
        <v>135</v>
      </c>
      <c r="E16" s="18">
        <v>-0.44999998807907104</v>
      </c>
      <c r="F16" s="18">
        <v>0</v>
      </c>
      <c r="G16" s="18">
        <v>0</v>
      </c>
      <c r="H16" s="18">
        <v>-4826</v>
      </c>
      <c r="I16">
        <v>4199.9990234375</v>
      </c>
      <c r="J16">
        <v>-626.0009765625</v>
      </c>
    </row>
    <row r="17" spans="1:10" ht="15" customHeight="1">
      <c r="A17" s="18" t="s">
        <v>161</v>
      </c>
      <c r="B17" s="18" t="s">
        <v>152</v>
      </c>
      <c r="C17" s="18">
        <v>0</v>
      </c>
      <c r="D17" s="18">
        <v>0</v>
      </c>
      <c r="E17" s="18">
        <v>0</v>
      </c>
      <c r="F17" s="18">
        <v>846</v>
      </c>
      <c r="G17" s="18">
        <v>0</v>
      </c>
      <c r="H17" s="18">
        <v>0</v>
      </c>
      <c r="I17">
        <v>846</v>
      </c>
      <c r="J17">
        <v>846</v>
      </c>
    </row>
    <row r="18" spans="1:10" ht="15" customHeight="1">
      <c r="A18" s="18" t="s">
        <v>75</v>
      </c>
      <c r="B18" s="18" t="s">
        <v>276</v>
      </c>
      <c r="C18" s="18">
        <v>1346.610107421875</v>
      </c>
      <c r="D18" s="18">
        <v>0</v>
      </c>
      <c r="E18" s="18">
        <v>0</v>
      </c>
      <c r="F18" s="18">
        <v>0</v>
      </c>
      <c r="G18" s="18">
        <v>0</v>
      </c>
      <c r="H18" s="18">
        <v>-1104</v>
      </c>
      <c r="I18">
        <v>1346.610107421875</v>
      </c>
      <c r="J18">
        <v>242.610107421875</v>
      </c>
    </row>
    <row r="19" spans="1:10" ht="15" customHeight="1">
      <c r="A19" s="18" t="s">
        <v>161</v>
      </c>
      <c r="B19" s="18" t="s">
        <v>276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>
        <v>0</v>
      </c>
      <c r="J19">
        <v>0</v>
      </c>
    </row>
    <row r="20" spans="1:10" ht="15" customHeight="1">
      <c r="A20" s="18" t="s">
        <v>75</v>
      </c>
      <c r="B20" s="18" t="s">
        <v>154</v>
      </c>
      <c r="C20" s="18">
        <v>4939.47021484375</v>
      </c>
      <c r="D20" s="18">
        <v>54</v>
      </c>
      <c r="E20" s="18">
        <v>-5.9999998658895493E-2</v>
      </c>
      <c r="F20" s="18">
        <v>0</v>
      </c>
      <c r="G20" s="18">
        <v>0</v>
      </c>
      <c r="H20" s="18">
        <v>-6404</v>
      </c>
      <c r="I20">
        <v>4993.41015625</v>
      </c>
      <c r="J20">
        <v>-1410.58984375</v>
      </c>
    </row>
    <row r="21" spans="1:10" ht="15" customHeight="1">
      <c r="A21" s="18" t="s">
        <v>161</v>
      </c>
      <c r="B21" s="18" t="s">
        <v>154</v>
      </c>
      <c r="C21" s="18">
        <v>0</v>
      </c>
      <c r="D21" s="18">
        <v>0</v>
      </c>
      <c r="E21" s="18">
        <v>0</v>
      </c>
      <c r="F21" s="18">
        <v>1664.489990234375</v>
      </c>
      <c r="G21" s="18">
        <v>-60</v>
      </c>
      <c r="H21" s="18">
        <v>0</v>
      </c>
      <c r="I21">
        <v>1604.489990234375</v>
      </c>
      <c r="J21">
        <v>1604.489990234375</v>
      </c>
    </row>
    <row r="22" spans="1:10" ht="15" customHeight="1">
      <c r="A22" s="18" t="s">
        <v>75</v>
      </c>
      <c r="B22" s="18" t="s">
        <v>253</v>
      </c>
      <c r="C22" s="18">
        <v>2799.97998046875</v>
      </c>
      <c r="D22" s="18">
        <v>27</v>
      </c>
      <c r="E22" s="18">
        <v>0</v>
      </c>
      <c r="F22" s="18">
        <v>0</v>
      </c>
      <c r="G22" s="18">
        <v>0</v>
      </c>
      <c r="H22" s="18">
        <v>-3475</v>
      </c>
      <c r="I22">
        <v>2826.97998046875</v>
      </c>
      <c r="J22">
        <v>-648.02001953125</v>
      </c>
    </row>
    <row r="23" spans="1:10" ht="15" customHeight="1">
      <c r="A23" s="18" t="s">
        <v>161</v>
      </c>
      <c r="B23" s="18" t="s">
        <v>253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75</v>
      </c>
      <c r="B24" s="18" t="s">
        <v>254</v>
      </c>
      <c r="C24" s="18">
        <v>2228.800048828125</v>
      </c>
      <c r="D24" s="18">
        <v>0</v>
      </c>
      <c r="E24" s="18">
        <v>-4.9999997019767761E-2</v>
      </c>
      <c r="F24" s="18">
        <v>1663</v>
      </c>
      <c r="G24" s="18">
        <v>0</v>
      </c>
      <c r="H24" s="18">
        <v>-2295</v>
      </c>
      <c r="I24">
        <v>3891.75</v>
      </c>
      <c r="J24">
        <v>1596.75</v>
      </c>
    </row>
    <row r="25" spans="1:10" ht="15" customHeight="1">
      <c r="A25" s="18" t="s">
        <v>161</v>
      </c>
      <c r="B25" s="18" t="s">
        <v>254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75</v>
      </c>
      <c r="B26" s="18" t="s">
        <v>277</v>
      </c>
      <c r="C26" s="18">
        <v>2040.3599853515625</v>
      </c>
      <c r="D26" s="18">
        <v>54</v>
      </c>
      <c r="E26" s="18">
        <v>0</v>
      </c>
      <c r="F26" s="18">
        <v>0</v>
      </c>
      <c r="G26" s="18">
        <v>0</v>
      </c>
      <c r="H26" s="18">
        <v>-2078</v>
      </c>
      <c r="I26">
        <v>2094.35986328125</v>
      </c>
      <c r="J26">
        <v>16.35986328125</v>
      </c>
    </row>
    <row r="27" spans="1:10" ht="15" customHeight="1">
      <c r="A27" s="18" t="s">
        <v>161</v>
      </c>
      <c r="B27" s="18" t="s">
        <v>277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>
        <v>0</v>
      </c>
      <c r="J27">
        <v>0</v>
      </c>
    </row>
    <row r="28" spans="1:10" ht="15" customHeight="1">
      <c r="A28" s="18" t="s">
        <v>75</v>
      </c>
      <c r="B28" s="18" t="s">
        <v>278</v>
      </c>
      <c r="C28" s="18">
        <v>2092.909912109375</v>
      </c>
      <c r="D28" s="18">
        <v>0</v>
      </c>
      <c r="E28" s="18">
        <v>-3.9999999105930328E-2</v>
      </c>
      <c r="F28" s="18">
        <v>0</v>
      </c>
      <c r="G28" s="18">
        <v>0</v>
      </c>
      <c r="H28" s="18">
        <v>-2510</v>
      </c>
      <c r="I28">
        <v>2092.869873046875</v>
      </c>
      <c r="J28">
        <v>-417.130126953125</v>
      </c>
    </row>
    <row r="29" spans="1:10" ht="15" customHeight="1">
      <c r="A29" s="18" t="s">
        <v>161</v>
      </c>
      <c r="B29" s="18" t="s">
        <v>278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164</v>
      </c>
      <c r="C30" s="18">
        <v>2813.89013671875</v>
      </c>
      <c r="D30" s="18">
        <v>27</v>
      </c>
      <c r="E30" s="18">
        <v>-9.9999997764825821E-3</v>
      </c>
      <c r="F30" s="18">
        <v>0</v>
      </c>
      <c r="G30" s="18">
        <v>0</v>
      </c>
      <c r="H30" s="18">
        <v>-3478</v>
      </c>
      <c r="I30">
        <v>2840.880126953125</v>
      </c>
      <c r="J30">
        <v>-637.119873046875</v>
      </c>
    </row>
    <row r="31" spans="1:10" ht="15" customHeight="1">
      <c r="A31" s="18" t="s">
        <v>161</v>
      </c>
      <c r="B31" s="18" t="s">
        <v>164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279</v>
      </c>
      <c r="C32" s="18">
        <v>1911.7799072265625</v>
      </c>
      <c r="D32" s="18">
        <v>40</v>
      </c>
      <c r="E32" s="18">
        <v>-1.0199999809265137</v>
      </c>
      <c r="F32" s="18">
        <v>500</v>
      </c>
      <c r="G32" s="18">
        <v>0</v>
      </c>
      <c r="H32" s="18">
        <v>-2374</v>
      </c>
      <c r="I32">
        <v>2450.759765625</v>
      </c>
      <c r="J32">
        <v>76.759765625</v>
      </c>
    </row>
    <row r="33" spans="1:10" ht="15" customHeight="1">
      <c r="A33" s="18" t="s">
        <v>161</v>
      </c>
      <c r="B33" s="18" t="s">
        <v>279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75</v>
      </c>
      <c r="B34" s="18" t="s">
        <v>280</v>
      </c>
      <c r="C34" s="18">
        <v>4452.9501953125</v>
      </c>
      <c r="D34" s="18">
        <v>89</v>
      </c>
      <c r="E34" s="18">
        <v>-7.9999998211860657E-2</v>
      </c>
      <c r="F34" s="18">
        <v>0</v>
      </c>
      <c r="G34" s="18">
        <v>0</v>
      </c>
      <c r="H34" s="18">
        <v>-5084</v>
      </c>
      <c r="I34">
        <v>4541.8701171875</v>
      </c>
      <c r="J34">
        <v>-542.1298828125</v>
      </c>
    </row>
    <row r="35" spans="1:10" ht="15" customHeight="1">
      <c r="A35" s="18" t="s">
        <v>161</v>
      </c>
      <c r="B35" s="18" t="s">
        <v>280</v>
      </c>
      <c r="C35" s="18">
        <v>0</v>
      </c>
      <c r="D35" s="18">
        <v>0</v>
      </c>
      <c r="E35" s="18">
        <v>0</v>
      </c>
      <c r="F35" s="18">
        <v>1293.97998046875</v>
      </c>
      <c r="G35" s="18">
        <v>-60</v>
      </c>
      <c r="H35" s="18">
        <v>0</v>
      </c>
      <c r="I35">
        <v>1233.97998046875</v>
      </c>
      <c r="J35">
        <v>1233.97998046875</v>
      </c>
    </row>
    <row r="36" spans="1:10" ht="15" customHeight="1">
      <c r="A36" s="18" t="s">
        <v>75</v>
      </c>
      <c r="B36" s="18" t="s">
        <v>212</v>
      </c>
      <c r="C36" s="18">
        <v>4543.51953125</v>
      </c>
      <c r="D36" s="18">
        <v>108</v>
      </c>
      <c r="E36" s="18">
        <v>-5.000000074505806E-2</v>
      </c>
      <c r="F36" s="18">
        <v>0</v>
      </c>
      <c r="G36" s="18">
        <v>0</v>
      </c>
      <c r="H36" s="18">
        <v>-4391</v>
      </c>
      <c r="I36">
        <v>4651.4697265625</v>
      </c>
      <c r="J36">
        <v>260.4697265625</v>
      </c>
    </row>
    <row r="37" spans="1:10" ht="15" customHeight="1">
      <c r="A37" s="18" t="s">
        <v>161</v>
      </c>
      <c r="B37" s="18" t="s">
        <v>212</v>
      </c>
      <c r="C37" s="18">
        <v>0</v>
      </c>
      <c r="D37" s="18">
        <v>0</v>
      </c>
      <c r="E37" s="18">
        <v>0</v>
      </c>
      <c r="F37" s="18">
        <v>1204.3199462890625</v>
      </c>
      <c r="G37" s="18">
        <v>-60</v>
      </c>
      <c r="H37" s="18">
        <v>0</v>
      </c>
      <c r="I37">
        <v>1144.3199462890625</v>
      </c>
      <c r="J37">
        <v>1144.3199462890625</v>
      </c>
    </row>
    <row r="38" spans="1:10" ht="15" customHeight="1">
      <c r="A38" s="18" t="s">
        <v>75</v>
      </c>
      <c r="B38" s="18" t="s">
        <v>165</v>
      </c>
      <c r="C38" s="18">
        <v>4321.86962890625</v>
      </c>
      <c r="D38" s="18">
        <v>54</v>
      </c>
      <c r="E38" s="18">
        <v>-0.93999999761581421</v>
      </c>
      <c r="F38" s="18">
        <v>320</v>
      </c>
      <c r="G38" s="18">
        <v>0</v>
      </c>
      <c r="H38" s="18">
        <v>-4035</v>
      </c>
      <c r="I38">
        <v>4694.9296875</v>
      </c>
      <c r="J38">
        <v>659.9296875</v>
      </c>
    </row>
    <row r="39" spans="1:10" ht="15" customHeight="1">
      <c r="A39" s="18" t="s">
        <v>161</v>
      </c>
      <c r="B39" s="18" t="s">
        <v>165</v>
      </c>
      <c r="C39" s="18">
        <v>0</v>
      </c>
      <c r="D39" s="18">
        <v>0</v>
      </c>
      <c r="E39" s="18">
        <v>0</v>
      </c>
      <c r="F39" s="18">
        <v>344.01998901367187</v>
      </c>
      <c r="G39" s="18">
        <v>-60</v>
      </c>
      <c r="H39" s="18">
        <v>0</v>
      </c>
      <c r="I39">
        <v>284.01998901367187</v>
      </c>
      <c r="J39">
        <v>284.01998901367187</v>
      </c>
    </row>
    <row r="40" spans="1:10" ht="15" customHeight="1">
      <c r="A40" s="18" t="s">
        <v>75</v>
      </c>
      <c r="B40" s="18" t="s">
        <v>167</v>
      </c>
      <c r="C40" s="18">
        <v>1030.8499755859375</v>
      </c>
      <c r="D40" s="18">
        <v>0</v>
      </c>
      <c r="E40" s="18">
        <v>-9.9999997764825821E-3</v>
      </c>
      <c r="F40" s="18">
        <v>0</v>
      </c>
      <c r="G40" s="18">
        <v>0</v>
      </c>
      <c r="H40" s="18">
        <v>0</v>
      </c>
      <c r="I40">
        <v>1030.8399658203125</v>
      </c>
      <c r="J40">
        <v>1030.8399658203125</v>
      </c>
    </row>
    <row r="41" spans="1:10" ht="15" customHeight="1">
      <c r="A41" s="18" t="s">
        <v>161</v>
      </c>
      <c r="B41" s="18" t="s">
        <v>167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75</v>
      </c>
      <c r="B42" s="18" t="s">
        <v>168</v>
      </c>
      <c r="C42" s="18">
        <v>2014.9801025390625</v>
      </c>
      <c r="D42" s="18">
        <v>0</v>
      </c>
      <c r="E42" s="18">
        <v>-1.2999999523162842</v>
      </c>
      <c r="F42" s="18">
        <v>0</v>
      </c>
      <c r="G42" s="18">
        <v>0</v>
      </c>
      <c r="H42" s="18">
        <v>-2154</v>
      </c>
      <c r="I42">
        <v>2013.6800537109375</v>
      </c>
      <c r="J42">
        <v>-140.3199462890625</v>
      </c>
    </row>
    <row r="43" spans="1:10" ht="15" customHeight="1">
      <c r="A43" s="18" t="s">
        <v>161</v>
      </c>
      <c r="B43" s="18" t="s">
        <v>168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213</v>
      </c>
      <c r="C44" s="18">
        <v>3553.16943359375</v>
      </c>
      <c r="D44" s="18">
        <v>55</v>
      </c>
      <c r="E44" s="18">
        <v>0</v>
      </c>
      <c r="F44" s="18">
        <v>700</v>
      </c>
      <c r="G44" s="18">
        <v>0</v>
      </c>
      <c r="H44" s="18">
        <v>-4552</v>
      </c>
      <c r="I44">
        <v>4308.16943359375</v>
      </c>
      <c r="J44">
        <v>-243.83056640625</v>
      </c>
    </row>
    <row r="45" spans="1:10" ht="15" customHeight="1">
      <c r="A45" s="18" t="s">
        <v>161</v>
      </c>
      <c r="B45" s="18" t="s">
        <v>213</v>
      </c>
      <c r="C45" s="18">
        <v>0</v>
      </c>
      <c r="D45" s="18">
        <v>0</v>
      </c>
      <c r="E45" s="18">
        <v>0</v>
      </c>
      <c r="F45" s="18">
        <v>442.3599853515625</v>
      </c>
      <c r="G45" s="18">
        <v>-60</v>
      </c>
      <c r="H45" s="18">
        <v>0</v>
      </c>
      <c r="I45">
        <v>382.3599853515625</v>
      </c>
      <c r="J45">
        <v>382.3599853515625</v>
      </c>
    </row>
    <row r="46" spans="1:10" ht="15" customHeight="1">
      <c r="A46" s="18" t="s">
        <v>75</v>
      </c>
      <c r="B46" s="18" t="s">
        <v>281</v>
      </c>
      <c r="C46" s="18">
        <v>253.44000244140625</v>
      </c>
      <c r="D46" s="18">
        <v>0</v>
      </c>
      <c r="E46" s="18">
        <v>0</v>
      </c>
      <c r="F46" s="18">
        <v>0</v>
      </c>
      <c r="G46" s="18">
        <v>0</v>
      </c>
      <c r="H46" s="18">
        <v>-343</v>
      </c>
      <c r="I46">
        <v>253.44000244140625</v>
      </c>
      <c r="J46">
        <v>-89.55999755859375</v>
      </c>
    </row>
    <row r="47" spans="1:10" ht="15" customHeight="1">
      <c r="A47" s="18" t="s">
        <v>161</v>
      </c>
      <c r="B47" s="18" t="s">
        <v>281</v>
      </c>
      <c r="C47" s="18">
        <v>0</v>
      </c>
      <c r="D47" s="18">
        <v>0</v>
      </c>
      <c r="E47" s="18">
        <v>0</v>
      </c>
      <c r="F47" s="18">
        <v>0.99000000953674316</v>
      </c>
      <c r="G47" s="18">
        <v>0</v>
      </c>
      <c r="H47" s="18">
        <v>0</v>
      </c>
      <c r="I47">
        <v>0.99000000953674316</v>
      </c>
      <c r="J47">
        <v>0.99000000953674316</v>
      </c>
    </row>
    <row r="48" spans="1:10" ht="15" customHeight="1">
      <c r="A48" s="18" t="s">
        <v>75</v>
      </c>
      <c r="B48" s="18" t="s">
        <v>169</v>
      </c>
      <c r="C48" s="18">
        <v>3055.59033203125</v>
      </c>
      <c r="D48" s="18">
        <v>54</v>
      </c>
      <c r="E48" s="18">
        <v>0</v>
      </c>
      <c r="F48" s="18">
        <v>0</v>
      </c>
      <c r="G48" s="18">
        <v>0</v>
      </c>
      <c r="H48" s="18">
        <v>-2937</v>
      </c>
      <c r="I48">
        <v>3109.59033203125</v>
      </c>
      <c r="J48">
        <v>172.59033203125</v>
      </c>
    </row>
    <row r="49" spans="1:10" ht="15" customHeight="1">
      <c r="A49" s="18" t="s">
        <v>161</v>
      </c>
      <c r="B49" s="18" t="s">
        <v>169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75</v>
      </c>
      <c r="B50" s="18" t="s">
        <v>282</v>
      </c>
      <c r="C50" s="18">
        <v>1696.3299560546875</v>
      </c>
      <c r="D50" s="18">
        <v>0</v>
      </c>
      <c r="E50" s="18">
        <v>-3.9999999105930328E-2</v>
      </c>
      <c r="F50" s="18">
        <v>1862</v>
      </c>
      <c r="G50" s="18">
        <v>0</v>
      </c>
      <c r="H50" s="18">
        <v>-2298</v>
      </c>
      <c r="I50">
        <v>3558.2900390625</v>
      </c>
      <c r="J50">
        <v>1260.2900390625</v>
      </c>
    </row>
    <row r="51" spans="1:10" ht="15" customHeight="1">
      <c r="A51" s="18" t="s">
        <v>161</v>
      </c>
      <c r="B51" s="18" t="s">
        <v>282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215</v>
      </c>
      <c r="C52" s="18">
        <v>506.71002197265625</v>
      </c>
      <c r="D52" s="18">
        <v>0</v>
      </c>
      <c r="E52" s="18">
        <v>-7.9999998211860657E-2</v>
      </c>
      <c r="F52" s="18">
        <v>0</v>
      </c>
      <c r="G52" s="18">
        <v>0</v>
      </c>
      <c r="H52" s="18">
        <v>-491</v>
      </c>
      <c r="I52">
        <v>506.63003540039062</v>
      </c>
      <c r="J52">
        <v>15.630035400390625</v>
      </c>
    </row>
    <row r="53" spans="1:10" ht="15" customHeight="1">
      <c r="A53" s="18" t="s">
        <v>161</v>
      </c>
      <c r="B53" s="18" t="s">
        <v>215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283</v>
      </c>
      <c r="C54" s="18">
        <v>2701.009765625</v>
      </c>
      <c r="D54" s="18">
        <v>90</v>
      </c>
      <c r="E54" s="18">
        <v>-7.9999998211860657E-2</v>
      </c>
      <c r="F54" s="18">
        <v>0</v>
      </c>
      <c r="G54" s="18">
        <v>0</v>
      </c>
      <c r="H54" s="18">
        <v>-2859</v>
      </c>
      <c r="I54">
        <v>2790.9296875</v>
      </c>
      <c r="J54">
        <v>-68.0703125</v>
      </c>
    </row>
    <row r="55" spans="1:10" ht="15" customHeight="1">
      <c r="A55" s="18" t="s">
        <v>161</v>
      </c>
      <c r="B55" s="18" t="s">
        <v>283</v>
      </c>
      <c r="C55" s="18">
        <v>0</v>
      </c>
      <c r="D55" s="18">
        <v>0</v>
      </c>
      <c r="E55" s="18">
        <v>0</v>
      </c>
      <c r="F55" s="18">
        <v>0.99000000953674316</v>
      </c>
      <c r="G55" s="18">
        <v>-60</v>
      </c>
      <c r="H55" s="18">
        <v>0</v>
      </c>
      <c r="I55">
        <v>-59.009998321533203</v>
      </c>
      <c r="J55">
        <v>-59.009998321533203</v>
      </c>
    </row>
    <row r="56" spans="1:10" ht="15" customHeight="1">
      <c r="A56" s="18" t="s">
        <v>75</v>
      </c>
      <c r="B56" s="18" t="s">
        <v>170</v>
      </c>
      <c r="C56" s="18">
        <v>2831.10986328125</v>
      </c>
      <c r="D56" s="18">
        <v>27</v>
      </c>
      <c r="E56" s="18">
        <v>0</v>
      </c>
      <c r="F56" s="18">
        <v>0</v>
      </c>
      <c r="G56" s="18">
        <v>0</v>
      </c>
      <c r="H56" s="18">
        <v>-2052</v>
      </c>
      <c r="I56">
        <v>2858.10986328125</v>
      </c>
      <c r="J56">
        <v>806.10986328125</v>
      </c>
    </row>
    <row r="57" spans="1:10" ht="15" customHeight="1">
      <c r="A57" s="18" t="s">
        <v>161</v>
      </c>
      <c r="B57" s="18" t="s">
        <v>170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75</v>
      </c>
      <c r="B58" s="18" t="s">
        <v>171</v>
      </c>
      <c r="C58" s="18">
        <v>1742.150146484375</v>
      </c>
      <c r="D58" s="18">
        <v>0</v>
      </c>
      <c r="E58" s="18">
        <v>-9.9999994039535522E-2</v>
      </c>
      <c r="F58" s="18">
        <v>0</v>
      </c>
      <c r="G58" s="18">
        <v>0</v>
      </c>
      <c r="H58" s="18">
        <v>-1854</v>
      </c>
      <c r="I58">
        <v>1742.0501708984375</v>
      </c>
      <c r="J58">
        <v>-111.9498291015625</v>
      </c>
    </row>
    <row r="59" spans="1:10" ht="15" customHeight="1">
      <c r="A59" s="18" t="s">
        <v>161</v>
      </c>
      <c r="B59" s="18" t="s">
        <v>171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75</v>
      </c>
      <c r="B60" s="18" t="s">
        <v>284</v>
      </c>
      <c r="C60" s="18">
        <v>3116.749755859375</v>
      </c>
      <c r="D60" s="18">
        <v>0</v>
      </c>
      <c r="E60" s="18">
        <v>-0.34000000357627869</v>
      </c>
      <c r="F60" s="18">
        <v>0</v>
      </c>
      <c r="G60" s="18">
        <v>0</v>
      </c>
      <c r="H60" s="18">
        <v>-4180</v>
      </c>
      <c r="I60">
        <v>3116.40966796875</v>
      </c>
      <c r="J60">
        <v>-1063.59033203125</v>
      </c>
    </row>
    <row r="61" spans="1:10" ht="15" customHeight="1">
      <c r="A61" s="18" t="s">
        <v>161</v>
      </c>
      <c r="B61" s="18" t="s">
        <v>284</v>
      </c>
      <c r="C61" s="18">
        <v>0</v>
      </c>
      <c r="D61" s="18">
        <v>0</v>
      </c>
      <c r="E61" s="18">
        <v>0</v>
      </c>
      <c r="F61" s="18">
        <v>161.6199951171875</v>
      </c>
      <c r="G61" s="18">
        <v>-60</v>
      </c>
      <c r="H61" s="18">
        <v>0</v>
      </c>
      <c r="I61">
        <v>101.6199951171875</v>
      </c>
      <c r="J61">
        <v>101.6199951171875</v>
      </c>
    </row>
    <row r="62" spans="1:10" ht="15" customHeight="1">
      <c r="A62" s="18" t="s">
        <v>75</v>
      </c>
      <c r="B62" s="18" t="s">
        <v>172</v>
      </c>
      <c r="C62" s="18">
        <v>276.60000610351562</v>
      </c>
      <c r="D62" s="18">
        <v>0</v>
      </c>
      <c r="E62" s="18">
        <v>-0.45000001788139343</v>
      </c>
      <c r="F62" s="18">
        <v>0</v>
      </c>
      <c r="G62" s="18">
        <v>0</v>
      </c>
      <c r="H62" s="18">
        <v>-320</v>
      </c>
      <c r="I62">
        <v>276.14999389648437</v>
      </c>
      <c r="J62">
        <v>-43.850006103515625</v>
      </c>
    </row>
    <row r="63" spans="1:10" ht="15" customHeight="1">
      <c r="A63" s="18" t="s">
        <v>161</v>
      </c>
      <c r="B63" s="18" t="s">
        <v>172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>
        <v>0</v>
      </c>
      <c r="J63">
        <v>0</v>
      </c>
    </row>
    <row r="64" spans="1:10" ht="15" customHeight="1">
      <c r="A64" s="18" t="s">
        <v>75</v>
      </c>
      <c r="B64" s="18" t="s">
        <v>255</v>
      </c>
      <c r="C64" s="18">
        <v>2308.740234375</v>
      </c>
      <c r="D64" s="18">
        <v>0</v>
      </c>
      <c r="E64" s="18">
        <v>0</v>
      </c>
      <c r="F64" s="18">
        <v>0</v>
      </c>
      <c r="G64" s="18">
        <v>0</v>
      </c>
      <c r="H64" s="18">
        <v>-2116</v>
      </c>
      <c r="I64">
        <v>2308.740234375</v>
      </c>
      <c r="J64">
        <v>192.740234375</v>
      </c>
    </row>
    <row r="65" spans="1:10" ht="15" customHeight="1">
      <c r="A65" s="18" t="s">
        <v>161</v>
      </c>
      <c r="B65" s="18" t="s">
        <v>255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216</v>
      </c>
      <c r="C66" s="18">
        <v>4682.60986328125</v>
      </c>
      <c r="D66" s="18">
        <v>40</v>
      </c>
      <c r="E66" s="18">
        <v>-7.0000000298023224E-2</v>
      </c>
      <c r="F66" s="18">
        <v>20</v>
      </c>
      <c r="G66" s="18">
        <v>0</v>
      </c>
      <c r="H66" s="18">
        <v>-4719</v>
      </c>
      <c r="I66">
        <v>4742.5400390625</v>
      </c>
      <c r="J66">
        <v>23.5400390625</v>
      </c>
    </row>
    <row r="67" spans="1:10" ht="15" customHeight="1">
      <c r="A67" s="18" t="s">
        <v>161</v>
      </c>
      <c r="B67" s="18" t="s">
        <v>216</v>
      </c>
      <c r="C67" s="18">
        <v>0</v>
      </c>
      <c r="D67" s="18">
        <v>0</v>
      </c>
      <c r="E67" s="18">
        <v>0</v>
      </c>
      <c r="F67" s="18">
        <v>1066.6199951171875</v>
      </c>
      <c r="G67" s="18">
        <v>-60</v>
      </c>
      <c r="H67" s="18">
        <v>0</v>
      </c>
      <c r="I67">
        <v>1006.6199951171875</v>
      </c>
      <c r="J67">
        <v>1006.6199951171875</v>
      </c>
    </row>
    <row r="68" spans="1:10" ht="15" customHeight="1">
      <c r="A68" s="18" t="s">
        <v>75</v>
      </c>
      <c r="B68" s="18" t="s">
        <v>173</v>
      </c>
      <c r="C68" s="18">
        <v>2120.829833984375</v>
      </c>
      <c r="D68" s="18">
        <v>54</v>
      </c>
      <c r="E68" s="18">
        <v>0</v>
      </c>
      <c r="F68" s="18">
        <v>300</v>
      </c>
      <c r="G68" s="18">
        <v>0</v>
      </c>
      <c r="H68" s="18">
        <v>-2420</v>
      </c>
      <c r="I68">
        <v>2474.829833984375</v>
      </c>
      <c r="J68">
        <v>54.829833984375</v>
      </c>
    </row>
    <row r="69" spans="1:10" ht="15" customHeight="1">
      <c r="A69" s="18" t="s">
        <v>161</v>
      </c>
      <c r="B69" s="18" t="s">
        <v>173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75</v>
      </c>
      <c r="B70" s="18" t="s">
        <v>217</v>
      </c>
      <c r="C70" s="18">
        <v>2900.0400390625</v>
      </c>
      <c r="D70" s="18">
        <v>0</v>
      </c>
      <c r="E70" s="18">
        <v>0</v>
      </c>
      <c r="F70" s="18">
        <v>1977</v>
      </c>
      <c r="G70" s="18">
        <v>0</v>
      </c>
      <c r="H70" s="18">
        <v>-3906</v>
      </c>
      <c r="I70">
        <v>4877.0400390625</v>
      </c>
      <c r="J70">
        <v>971.0400390625</v>
      </c>
    </row>
    <row r="71" spans="1:10" ht="15" customHeight="1">
      <c r="A71" s="18" t="s">
        <v>161</v>
      </c>
      <c r="B71" s="18" t="s">
        <v>217</v>
      </c>
      <c r="C71" s="18">
        <v>0</v>
      </c>
      <c r="D71" s="18">
        <v>0</v>
      </c>
      <c r="E71" s="18">
        <v>0</v>
      </c>
      <c r="F71" s="18">
        <v>376.16000366210937</v>
      </c>
      <c r="G71" s="18">
        <v>-60</v>
      </c>
      <c r="H71" s="18">
        <v>0</v>
      </c>
      <c r="I71">
        <v>316.16000366210937</v>
      </c>
      <c r="J71">
        <v>316.16000366210937</v>
      </c>
    </row>
    <row r="72" spans="1:10" ht="15" customHeight="1">
      <c r="A72" s="18" t="s">
        <v>75</v>
      </c>
      <c r="B72" s="18" t="s">
        <v>218</v>
      </c>
      <c r="C72" s="18">
        <v>4085.97998046875</v>
      </c>
      <c r="D72" s="18">
        <v>108</v>
      </c>
      <c r="E72" s="18">
        <v>-0.68000000715255737</v>
      </c>
      <c r="F72" s="18">
        <v>1623</v>
      </c>
      <c r="G72" s="18">
        <v>0</v>
      </c>
      <c r="H72" s="18">
        <v>-5705</v>
      </c>
      <c r="I72">
        <v>5816.2998046875</v>
      </c>
      <c r="J72">
        <v>111.2998046875</v>
      </c>
    </row>
    <row r="73" spans="1:10" ht="15" customHeight="1">
      <c r="A73" s="18" t="s">
        <v>161</v>
      </c>
      <c r="B73" s="18" t="s">
        <v>218</v>
      </c>
      <c r="C73" s="18">
        <v>0</v>
      </c>
      <c r="D73" s="18">
        <v>0</v>
      </c>
      <c r="E73" s="18">
        <v>0</v>
      </c>
      <c r="F73" s="18">
        <v>944.47998046875</v>
      </c>
      <c r="G73" s="18">
        <v>-60</v>
      </c>
      <c r="H73" s="18">
        <v>0</v>
      </c>
      <c r="I73">
        <v>884.47998046875</v>
      </c>
      <c r="J73">
        <v>884.47998046875</v>
      </c>
    </row>
    <row r="74" spans="1:10" ht="15" customHeight="1">
      <c r="A74" s="18" t="s">
        <v>75</v>
      </c>
      <c r="B74" s="18" t="s">
        <v>219</v>
      </c>
      <c r="C74" s="18">
        <v>3702.539794921875</v>
      </c>
      <c r="D74" s="18">
        <v>0</v>
      </c>
      <c r="E74" s="18">
        <v>0</v>
      </c>
      <c r="F74" s="18">
        <v>0</v>
      </c>
      <c r="G74" s="18">
        <v>0</v>
      </c>
      <c r="H74" s="18">
        <v>-3440</v>
      </c>
      <c r="I74">
        <v>3702.539794921875</v>
      </c>
      <c r="J74">
        <v>262.539794921875</v>
      </c>
    </row>
    <row r="75" spans="1:10" ht="15" customHeight="1">
      <c r="A75" s="18" t="s">
        <v>161</v>
      </c>
      <c r="B75" s="18" t="s">
        <v>219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>
        <v>0</v>
      </c>
      <c r="J75">
        <v>0</v>
      </c>
    </row>
    <row r="76" spans="1:10" ht="15" customHeight="1">
      <c r="A76" s="18" t="s">
        <v>75</v>
      </c>
      <c r="B76" s="18" t="s">
        <v>285</v>
      </c>
      <c r="C76" s="18">
        <v>967.75</v>
      </c>
      <c r="D76" s="18">
        <v>27</v>
      </c>
      <c r="E76" s="18">
        <v>0</v>
      </c>
      <c r="F76" s="18">
        <v>0</v>
      </c>
      <c r="G76" s="18">
        <v>0</v>
      </c>
      <c r="H76" s="18">
        <v>-1333</v>
      </c>
      <c r="I76">
        <v>994.75</v>
      </c>
      <c r="J76">
        <v>-338.25</v>
      </c>
    </row>
    <row r="77" spans="1:10" ht="15" customHeight="1">
      <c r="A77" s="18" t="s">
        <v>161</v>
      </c>
      <c r="B77" s="18" t="s">
        <v>285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>
        <v>0</v>
      </c>
      <c r="J77">
        <v>0</v>
      </c>
    </row>
    <row r="78" spans="1:10" ht="15" customHeight="1">
      <c r="A78" s="18" t="s">
        <v>75</v>
      </c>
      <c r="B78" s="18" t="s">
        <v>256</v>
      </c>
      <c r="C78" s="18">
        <v>3650.7900390625</v>
      </c>
      <c r="D78" s="18">
        <v>94</v>
      </c>
      <c r="E78" s="18">
        <v>-0.50999999046325684</v>
      </c>
      <c r="F78" s="18">
        <v>0</v>
      </c>
      <c r="G78" s="18">
        <v>0</v>
      </c>
      <c r="H78" s="18">
        <v>-4177</v>
      </c>
      <c r="I78">
        <v>3744.280029296875</v>
      </c>
      <c r="J78">
        <v>-432.719970703125</v>
      </c>
    </row>
    <row r="79" spans="1:10" ht="15" customHeight="1">
      <c r="A79" s="18" t="s">
        <v>161</v>
      </c>
      <c r="B79" s="18" t="s">
        <v>256</v>
      </c>
      <c r="C79" s="18">
        <v>0</v>
      </c>
      <c r="D79" s="18">
        <v>0</v>
      </c>
      <c r="E79" s="18">
        <v>0</v>
      </c>
      <c r="F79" s="18">
        <v>345.72000122070312</v>
      </c>
      <c r="G79" s="18">
        <v>-60</v>
      </c>
      <c r="H79" s="18">
        <v>0</v>
      </c>
      <c r="I79">
        <v>285.72000122070312</v>
      </c>
      <c r="J79">
        <v>285.72000122070312</v>
      </c>
    </row>
    <row r="80" spans="1:10" ht="15" customHeight="1">
      <c r="A80" s="18" t="s">
        <v>75</v>
      </c>
      <c r="B80" s="18" t="s">
        <v>286</v>
      </c>
      <c r="C80" s="18">
        <v>2000.830078125</v>
      </c>
      <c r="D80" s="18">
        <v>0</v>
      </c>
      <c r="E80" s="18">
        <v>-1.6399999856948853</v>
      </c>
      <c r="F80" s="18">
        <v>0</v>
      </c>
      <c r="G80" s="18">
        <v>0</v>
      </c>
      <c r="H80" s="18">
        <v>-2067</v>
      </c>
      <c r="I80">
        <v>1999.1900634765625</v>
      </c>
      <c r="J80">
        <v>-67.8099365234375</v>
      </c>
    </row>
    <row r="81" spans="1:10" ht="15" customHeight="1">
      <c r="A81" s="18" t="s">
        <v>161</v>
      </c>
      <c r="B81" s="18" t="s">
        <v>286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>
        <v>0</v>
      </c>
      <c r="J81">
        <v>0</v>
      </c>
    </row>
    <row r="82" spans="1:10" ht="15" customHeight="1">
      <c r="A82" s="18" t="s">
        <v>75</v>
      </c>
      <c r="B82" s="18" t="s">
        <v>220</v>
      </c>
      <c r="C82" s="18">
        <v>3543.91015625</v>
      </c>
      <c r="D82" s="18">
        <v>0</v>
      </c>
      <c r="E82" s="18">
        <v>-0.62000000476837158</v>
      </c>
      <c r="F82" s="18">
        <v>0</v>
      </c>
      <c r="G82" s="18">
        <v>0</v>
      </c>
      <c r="H82" s="18">
        <v>-4126</v>
      </c>
      <c r="I82">
        <v>3543.2900390625</v>
      </c>
      <c r="J82">
        <v>-582.7099609375</v>
      </c>
    </row>
    <row r="83" spans="1:10" ht="15" customHeight="1">
      <c r="A83" s="18" t="s">
        <v>161</v>
      </c>
      <c r="B83" s="18" t="s">
        <v>220</v>
      </c>
      <c r="C83" s="18">
        <v>0</v>
      </c>
      <c r="D83" s="18">
        <v>0</v>
      </c>
      <c r="E83" s="18">
        <v>0</v>
      </c>
      <c r="F83" s="18">
        <v>451.52999877929687</v>
      </c>
      <c r="G83" s="18">
        <v>-60</v>
      </c>
      <c r="H83" s="18">
        <v>0</v>
      </c>
      <c r="I83">
        <v>391.52999877929687</v>
      </c>
      <c r="J83">
        <v>391.52999877929687</v>
      </c>
    </row>
    <row r="84" spans="1:10" ht="15" customHeight="1">
      <c r="A84" s="18" t="s">
        <v>75</v>
      </c>
      <c r="B84" s="18" t="s">
        <v>175</v>
      </c>
      <c r="C84" s="18">
        <v>2950.989990234375</v>
      </c>
      <c r="D84" s="18">
        <v>95</v>
      </c>
      <c r="E84" s="18">
        <v>-9.9999997764825821E-3</v>
      </c>
      <c r="F84" s="18">
        <v>0</v>
      </c>
      <c r="G84" s="18">
        <v>0</v>
      </c>
      <c r="H84" s="18">
        <v>-3282</v>
      </c>
      <c r="I84">
        <v>3045.97998046875</v>
      </c>
      <c r="J84">
        <v>-236.02001953125</v>
      </c>
    </row>
    <row r="85" spans="1:10" ht="15" customHeight="1">
      <c r="A85" s="18" t="s">
        <v>161</v>
      </c>
      <c r="B85" s="18" t="s">
        <v>175</v>
      </c>
      <c r="C85" s="18">
        <v>0</v>
      </c>
      <c r="D85" s="18">
        <v>0</v>
      </c>
      <c r="E85" s="18">
        <v>0</v>
      </c>
      <c r="F85" s="18">
        <v>325.72000122070312</v>
      </c>
      <c r="G85" s="18">
        <v>-60</v>
      </c>
      <c r="H85" s="18">
        <v>0</v>
      </c>
      <c r="I85">
        <v>265.72000122070312</v>
      </c>
      <c r="J85">
        <v>265.72000122070312</v>
      </c>
    </row>
    <row r="86" spans="1:10" ht="15" customHeight="1">
      <c r="A86" s="18" t="s">
        <v>75</v>
      </c>
      <c r="B86" s="18" t="s">
        <v>287</v>
      </c>
      <c r="C86" s="18">
        <v>2971.919677734375</v>
      </c>
      <c r="D86" s="18">
        <v>55</v>
      </c>
      <c r="E86" s="18">
        <v>-3.9999999105930328E-2</v>
      </c>
      <c r="F86" s="18">
        <v>210</v>
      </c>
      <c r="G86" s="18">
        <v>0</v>
      </c>
      <c r="H86" s="18">
        <v>-3745</v>
      </c>
      <c r="I86">
        <v>3236.879638671875</v>
      </c>
      <c r="J86">
        <v>-508.120361328125</v>
      </c>
    </row>
    <row r="87" spans="1:10" ht="15" customHeight="1">
      <c r="A87" s="18" t="s">
        <v>161</v>
      </c>
      <c r="B87" s="18" t="s">
        <v>287</v>
      </c>
      <c r="C87" s="18">
        <v>0</v>
      </c>
      <c r="D87" s="18">
        <v>0</v>
      </c>
      <c r="E87" s="18">
        <v>0</v>
      </c>
      <c r="F87" s="18">
        <v>305</v>
      </c>
      <c r="G87" s="18">
        <v>0</v>
      </c>
      <c r="H87" s="18">
        <v>0</v>
      </c>
      <c r="I87">
        <v>305</v>
      </c>
      <c r="J87">
        <v>305</v>
      </c>
    </row>
    <row r="88" spans="1:10" ht="15" customHeight="1">
      <c r="A88" s="18" t="s">
        <v>75</v>
      </c>
      <c r="B88" s="18" t="s">
        <v>176</v>
      </c>
      <c r="C88" s="18">
        <v>2949.77001953125</v>
      </c>
      <c r="D88" s="18">
        <v>0</v>
      </c>
      <c r="E88" s="18">
        <v>0</v>
      </c>
      <c r="F88" s="18">
        <v>0</v>
      </c>
      <c r="G88" s="18">
        <v>0</v>
      </c>
      <c r="H88" s="18">
        <v>-3935</v>
      </c>
      <c r="I88">
        <v>2949.77001953125</v>
      </c>
      <c r="J88">
        <v>-985.22998046875</v>
      </c>
    </row>
    <row r="89" spans="1:10" ht="15" customHeight="1">
      <c r="A89" s="18" t="s">
        <v>161</v>
      </c>
      <c r="B89" s="18" t="s">
        <v>176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288</v>
      </c>
      <c r="C90" s="18">
        <v>2056.570068359375</v>
      </c>
      <c r="D90" s="18">
        <v>27</v>
      </c>
      <c r="E90" s="18">
        <v>-0.2800000011920929</v>
      </c>
      <c r="F90" s="18">
        <v>0</v>
      </c>
      <c r="G90" s="18">
        <v>0</v>
      </c>
      <c r="H90" s="18">
        <v>-2419</v>
      </c>
      <c r="I90">
        <v>2083.2900390625</v>
      </c>
      <c r="J90">
        <v>-335.7099609375</v>
      </c>
    </row>
    <row r="91" spans="1:10" ht="15" customHeight="1">
      <c r="A91" s="18" t="s">
        <v>161</v>
      </c>
      <c r="B91" s="18" t="s">
        <v>288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75</v>
      </c>
      <c r="B92" s="18" t="s">
        <v>257</v>
      </c>
      <c r="C92" s="18">
        <v>2940.580078125</v>
      </c>
      <c r="D92" s="18">
        <v>94</v>
      </c>
      <c r="E92" s="18">
        <v>-1.9999999552965164E-2</v>
      </c>
      <c r="F92" s="18">
        <v>1600</v>
      </c>
      <c r="G92" s="18">
        <v>0</v>
      </c>
      <c r="H92" s="18">
        <v>-3765</v>
      </c>
      <c r="I92">
        <v>4634.56005859375</v>
      </c>
      <c r="J92">
        <v>869.56005859375</v>
      </c>
    </row>
    <row r="93" spans="1:10" ht="15" customHeight="1">
      <c r="A93" s="18" t="s">
        <v>161</v>
      </c>
      <c r="B93" s="18" t="s">
        <v>257</v>
      </c>
      <c r="C93" s="18">
        <v>0</v>
      </c>
      <c r="D93" s="18">
        <v>0</v>
      </c>
      <c r="E93" s="18">
        <v>0</v>
      </c>
      <c r="F93" s="18">
        <v>336.02999877929687</v>
      </c>
      <c r="G93" s="18">
        <v>-60</v>
      </c>
      <c r="H93" s="18">
        <v>0</v>
      </c>
      <c r="I93">
        <v>276.02999877929687</v>
      </c>
      <c r="J93">
        <v>276.02999877929687</v>
      </c>
    </row>
    <row r="94" spans="1:10" ht="15" customHeight="1">
      <c r="A94" s="18" t="s">
        <v>75</v>
      </c>
      <c r="B94" s="18" t="s">
        <v>108</v>
      </c>
      <c r="C94" s="18">
        <v>4503.07958984375</v>
      </c>
      <c r="D94" s="18">
        <v>67</v>
      </c>
      <c r="E94" s="18">
        <v>-0.15999999642372131</v>
      </c>
      <c r="F94" s="18">
        <v>0</v>
      </c>
      <c r="G94" s="18">
        <v>0</v>
      </c>
      <c r="H94" s="18">
        <v>-6582</v>
      </c>
      <c r="I94">
        <v>4569.91943359375</v>
      </c>
      <c r="J94">
        <v>-2012.08056640625</v>
      </c>
    </row>
    <row r="95" spans="1:10" ht="15" customHeight="1">
      <c r="A95" s="18" t="s">
        <v>161</v>
      </c>
      <c r="B95" s="18" t="s">
        <v>108</v>
      </c>
      <c r="C95" s="18">
        <v>0</v>
      </c>
      <c r="D95" s="18">
        <v>0</v>
      </c>
      <c r="E95" s="18">
        <v>0</v>
      </c>
      <c r="F95" s="18">
        <v>1244.3499755859375</v>
      </c>
      <c r="G95" s="18">
        <v>-60</v>
      </c>
      <c r="H95" s="18">
        <v>0</v>
      </c>
      <c r="I95">
        <v>1184.3499755859375</v>
      </c>
      <c r="J95">
        <v>1184.3499755859375</v>
      </c>
    </row>
    <row r="96" spans="1:10" ht="15" customHeight="1">
      <c r="A96" s="18" t="s">
        <v>75</v>
      </c>
      <c r="B96" s="18" t="s">
        <v>221</v>
      </c>
      <c r="C96" s="18">
        <v>71.830001831054687</v>
      </c>
      <c r="D96" s="18">
        <v>0</v>
      </c>
      <c r="E96" s="18">
        <v>0</v>
      </c>
      <c r="F96" s="18">
        <v>0</v>
      </c>
      <c r="G96" s="18">
        <v>0</v>
      </c>
      <c r="H96" s="18">
        <v>-99</v>
      </c>
      <c r="I96">
        <v>71.830001831054687</v>
      </c>
      <c r="J96">
        <v>-27.169998168945312</v>
      </c>
    </row>
    <row r="97" spans="1:10" ht="15" customHeight="1">
      <c r="A97" s="18" t="s">
        <v>161</v>
      </c>
      <c r="B97" s="18" t="s">
        <v>221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75</v>
      </c>
      <c r="B98" s="18" t="s">
        <v>222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>
        <v>0</v>
      </c>
      <c r="J98">
        <v>0</v>
      </c>
    </row>
    <row r="99" spans="1:10" ht="15" customHeight="1">
      <c r="A99" s="18" t="s">
        <v>161</v>
      </c>
      <c r="B99" s="18" t="s">
        <v>222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223</v>
      </c>
      <c r="C100" s="18">
        <v>2910.070068359375</v>
      </c>
      <c r="D100" s="18">
        <v>54</v>
      </c>
      <c r="E100" s="18">
        <v>-9.0000003576278687E-2</v>
      </c>
      <c r="F100" s="18">
        <v>0</v>
      </c>
      <c r="G100" s="18">
        <v>0</v>
      </c>
      <c r="H100" s="18">
        <v>-2755</v>
      </c>
      <c r="I100">
        <v>2963.97998046875</v>
      </c>
      <c r="J100">
        <v>208.97998046875</v>
      </c>
    </row>
    <row r="101" spans="1:10" ht="15" customHeight="1">
      <c r="A101" s="18" t="s">
        <v>161</v>
      </c>
      <c r="B101" s="18" t="s">
        <v>223</v>
      </c>
      <c r="C101" s="18">
        <v>0</v>
      </c>
      <c r="D101" s="18">
        <v>0</v>
      </c>
      <c r="E101" s="18">
        <v>0</v>
      </c>
      <c r="F101" s="18">
        <v>157.66999816894531</v>
      </c>
      <c r="G101" s="18">
        <v>-60</v>
      </c>
      <c r="H101" s="18">
        <v>0</v>
      </c>
      <c r="I101">
        <v>97.669998168945313</v>
      </c>
      <c r="J101">
        <v>97.669998168945313</v>
      </c>
    </row>
    <row r="102" spans="1:10" ht="15" customHeight="1">
      <c r="A102" s="18" t="s">
        <v>75</v>
      </c>
      <c r="B102" s="18" t="s">
        <v>177</v>
      </c>
      <c r="C102" s="18">
        <v>3177.449951171875</v>
      </c>
      <c r="D102" s="18">
        <v>0</v>
      </c>
      <c r="E102" s="18">
        <v>-1.9999999552965164E-2</v>
      </c>
      <c r="F102" s="18">
        <v>0</v>
      </c>
      <c r="G102" s="18">
        <v>0</v>
      </c>
      <c r="H102" s="18">
        <v>-3642</v>
      </c>
      <c r="I102">
        <v>3177.429931640625</v>
      </c>
      <c r="J102">
        <v>-464.570068359375</v>
      </c>
    </row>
    <row r="103" spans="1:10" ht="15" customHeight="1">
      <c r="A103" s="18" t="s">
        <v>161</v>
      </c>
      <c r="B103" s="18" t="s">
        <v>177</v>
      </c>
      <c r="C103" s="18">
        <v>0</v>
      </c>
      <c r="D103" s="18">
        <v>0</v>
      </c>
      <c r="E103" s="18">
        <v>0</v>
      </c>
      <c r="F103" s="18">
        <v>101.51999664306641</v>
      </c>
      <c r="G103" s="18">
        <v>-60</v>
      </c>
      <c r="H103" s="18">
        <v>0</v>
      </c>
      <c r="I103">
        <v>41.519996643066406</v>
      </c>
      <c r="J103">
        <v>41.519996643066406</v>
      </c>
    </row>
    <row r="104" spans="1:10" ht="15" customHeight="1">
      <c r="A104" s="18" t="s">
        <v>75</v>
      </c>
      <c r="B104" s="18" t="s">
        <v>178</v>
      </c>
      <c r="C104" s="18">
        <v>1899.75</v>
      </c>
      <c r="D104" s="18">
        <v>0</v>
      </c>
      <c r="E104" s="18">
        <v>-0.40999999642372131</v>
      </c>
      <c r="F104" s="18">
        <v>20</v>
      </c>
      <c r="G104" s="18">
        <v>0</v>
      </c>
      <c r="H104" s="18">
        <v>-2305</v>
      </c>
      <c r="I104">
        <v>1919.3399658203125</v>
      </c>
      <c r="J104">
        <v>-385.6600341796875</v>
      </c>
    </row>
    <row r="105" spans="1:10" ht="15" customHeight="1">
      <c r="A105" s="18" t="s">
        <v>161</v>
      </c>
      <c r="B105" s="18" t="s">
        <v>178</v>
      </c>
      <c r="C105" s="18">
        <v>0</v>
      </c>
      <c r="D105" s="18">
        <v>0</v>
      </c>
      <c r="E105" s="18">
        <v>0</v>
      </c>
      <c r="F105" s="18">
        <v>70.739997863769531</v>
      </c>
      <c r="G105" s="18">
        <v>-60</v>
      </c>
      <c r="H105" s="18">
        <v>0</v>
      </c>
      <c r="I105">
        <v>10.739997863769531</v>
      </c>
      <c r="J105">
        <v>10.739997863769531</v>
      </c>
    </row>
    <row r="106" spans="1:10" ht="15" customHeight="1">
      <c r="A106" s="18" t="s">
        <v>75</v>
      </c>
      <c r="B106" s="18" t="s">
        <v>179</v>
      </c>
      <c r="C106" s="18">
        <v>2334.800048828125</v>
      </c>
      <c r="D106" s="18">
        <v>0</v>
      </c>
      <c r="E106" s="18">
        <v>-7.0000000298023224E-2</v>
      </c>
      <c r="F106" s="18">
        <v>0</v>
      </c>
      <c r="G106" s="18">
        <v>0</v>
      </c>
      <c r="H106" s="18">
        <v>-2276</v>
      </c>
      <c r="I106">
        <v>2334.72998046875</v>
      </c>
      <c r="J106">
        <v>58.72998046875</v>
      </c>
    </row>
    <row r="107" spans="1:10" ht="15" customHeight="1">
      <c r="A107" s="18" t="s">
        <v>161</v>
      </c>
      <c r="B107" s="18" t="s">
        <v>179</v>
      </c>
      <c r="C107" s="18">
        <v>0</v>
      </c>
      <c r="D107" s="18">
        <v>0</v>
      </c>
      <c r="E107" s="18">
        <v>0</v>
      </c>
      <c r="F107" s="18">
        <v>222.94999694824219</v>
      </c>
      <c r="G107" s="18">
        <v>-60</v>
      </c>
      <c r="H107" s="18">
        <v>0</v>
      </c>
      <c r="I107">
        <v>162.94999694824219</v>
      </c>
      <c r="J107">
        <v>162.94999694824219</v>
      </c>
    </row>
    <row r="108" spans="1:10" ht="15" customHeight="1">
      <c r="A108" s="18" t="s">
        <v>75</v>
      </c>
      <c r="B108" s="18" t="s">
        <v>289</v>
      </c>
      <c r="C108" s="18">
        <v>884.6900634765625</v>
      </c>
      <c r="D108" s="18">
        <v>27</v>
      </c>
      <c r="E108" s="18">
        <v>0</v>
      </c>
      <c r="F108" s="18">
        <v>20</v>
      </c>
      <c r="G108" s="18">
        <v>0</v>
      </c>
      <c r="H108" s="18">
        <v>-1005</v>
      </c>
      <c r="I108">
        <v>931.6900634765625</v>
      </c>
      <c r="J108">
        <v>-73.3099365234375</v>
      </c>
    </row>
    <row r="109" spans="1:10" ht="15" customHeight="1">
      <c r="A109" s="18" t="s">
        <v>161</v>
      </c>
      <c r="B109" s="18" t="s">
        <v>289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75</v>
      </c>
      <c r="B110" s="18" t="s">
        <v>290</v>
      </c>
      <c r="C110" s="18">
        <v>3068.439697265625</v>
      </c>
      <c r="D110" s="18">
        <v>54</v>
      </c>
      <c r="E110" s="18">
        <v>-0.45999997854232788</v>
      </c>
      <c r="F110" s="18">
        <v>1735</v>
      </c>
      <c r="G110" s="18">
        <v>0</v>
      </c>
      <c r="H110" s="18">
        <v>-3448</v>
      </c>
      <c r="I110">
        <v>4856.9794921875</v>
      </c>
      <c r="J110">
        <v>1408.9794921875</v>
      </c>
    </row>
    <row r="111" spans="1:10" ht="15" customHeight="1">
      <c r="A111" s="18" t="s">
        <v>161</v>
      </c>
      <c r="B111" s="18" t="s">
        <v>290</v>
      </c>
      <c r="C111" s="18">
        <v>0</v>
      </c>
      <c r="D111" s="18">
        <v>0</v>
      </c>
      <c r="E111" s="18">
        <v>0</v>
      </c>
      <c r="F111" s="18">
        <v>209.42999267578125</v>
      </c>
      <c r="G111" s="18">
        <v>-60</v>
      </c>
      <c r="H111" s="18">
        <v>0</v>
      </c>
      <c r="I111">
        <v>149.42999267578125</v>
      </c>
      <c r="J111">
        <v>149.42999267578125</v>
      </c>
    </row>
    <row r="112" spans="1:10" ht="15" customHeight="1">
      <c r="A112" s="18" t="s">
        <v>75</v>
      </c>
      <c r="B112" s="18" t="s">
        <v>291</v>
      </c>
      <c r="C112" s="18">
        <v>1816.590087890625</v>
      </c>
      <c r="D112" s="18">
        <v>62</v>
      </c>
      <c r="E112" s="18">
        <v>-0.82999998331069946</v>
      </c>
      <c r="F112" s="18">
        <v>0</v>
      </c>
      <c r="G112" s="18">
        <v>0</v>
      </c>
      <c r="H112" s="18">
        <v>-1942</v>
      </c>
      <c r="I112">
        <v>1877.7601318359375</v>
      </c>
      <c r="J112">
        <v>-64.2398681640625</v>
      </c>
    </row>
    <row r="113" spans="1:10" ht="15" customHeight="1">
      <c r="A113" s="18" t="s">
        <v>161</v>
      </c>
      <c r="B113" s="18" t="s">
        <v>291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292</v>
      </c>
      <c r="C114" s="18">
        <v>4707.8798828125</v>
      </c>
      <c r="D114" s="18">
        <v>40</v>
      </c>
      <c r="E114" s="18">
        <v>0</v>
      </c>
      <c r="F114" s="18">
        <v>560</v>
      </c>
      <c r="G114" s="18">
        <v>0</v>
      </c>
      <c r="H114" s="18">
        <v>-4471</v>
      </c>
      <c r="I114">
        <v>5307.8798828125</v>
      </c>
      <c r="J114">
        <v>836.8798828125</v>
      </c>
    </row>
    <row r="115" spans="1:10" ht="15" customHeight="1">
      <c r="A115" s="18" t="s">
        <v>161</v>
      </c>
      <c r="B115" s="18" t="s">
        <v>292</v>
      </c>
      <c r="C115" s="18">
        <v>0</v>
      </c>
      <c r="D115" s="18">
        <v>0</v>
      </c>
      <c r="E115" s="18">
        <v>0</v>
      </c>
      <c r="F115" s="18">
        <v>1754.4000244140625</v>
      </c>
      <c r="G115" s="18">
        <v>-60</v>
      </c>
      <c r="H115" s="18">
        <v>0</v>
      </c>
      <c r="I115">
        <v>1694.4000244140625</v>
      </c>
      <c r="J115">
        <v>1694.4000244140625</v>
      </c>
    </row>
    <row r="116" spans="1:10" ht="15" customHeight="1">
      <c r="A116" s="18" t="s">
        <v>75</v>
      </c>
      <c r="B116" s="18" t="s">
        <v>180</v>
      </c>
      <c r="C116" s="18">
        <v>1475.0999755859375</v>
      </c>
      <c r="D116" s="18">
        <v>40</v>
      </c>
      <c r="E116" s="18">
        <v>0</v>
      </c>
      <c r="F116" s="18">
        <v>0</v>
      </c>
      <c r="G116" s="18">
        <v>0</v>
      </c>
      <c r="H116" s="18">
        <v>-267</v>
      </c>
      <c r="I116">
        <v>1515.0999755859375</v>
      </c>
      <c r="J116">
        <v>1248.0999755859375</v>
      </c>
    </row>
    <row r="117" spans="1:10" ht="15" customHeight="1">
      <c r="A117" s="18" t="s">
        <v>161</v>
      </c>
      <c r="B117" s="18" t="s">
        <v>180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181</v>
      </c>
      <c r="C118" s="18">
        <v>988.39990234375</v>
      </c>
      <c r="D118" s="18">
        <v>0</v>
      </c>
      <c r="E118" s="18">
        <v>-5.9999998658895493E-2</v>
      </c>
      <c r="F118" s="18">
        <v>1210</v>
      </c>
      <c r="G118" s="18">
        <v>0</v>
      </c>
      <c r="H118" s="18">
        <v>-1488</v>
      </c>
      <c r="I118">
        <v>2198.33984375</v>
      </c>
      <c r="J118">
        <v>710.33984375</v>
      </c>
    </row>
    <row r="119" spans="1:10" ht="15" customHeight="1">
      <c r="A119" s="18" t="s">
        <v>161</v>
      </c>
      <c r="B119" s="18" t="s">
        <v>181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75</v>
      </c>
      <c r="B120" s="18" t="s">
        <v>182</v>
      </c>
      <c r="C120" s="18">
        <v>3136.909912109375</v>
      </c>
      <c r="D120" s="18">
        <v>0</v>
      </c>
      <c r="E120" s="18">
        <v>-2.9999999329447746E-2</v>
      </c>
      <c r="F120" s="18">
        <v>1881</v>
      </c>
      <c r="G120" s="18">
        <v>0</v>
      </c>
      <c r="H120" s="18">
        <v>-2780</v>
      </c>
      <c r="I120">
        <v>5017.8798828125</v>
      </c>
      <c r="J120">
        <v>2237.8798828125</v>
      </c>
    </row>
    <row r="121" spans="1:10" ht="15" customHeight="1">
      <c r="A121" s="18" t="s">
        <v>161</v>
      </c>
      <c r="B121" s="18" t="s">
        <v>182</v>
      </c>
      <c r="C121" s="18">
        <v>0</v>
      </c>
      <c r="D121" s="18">
        <v>0</v>
      </c>
      <c r="E121" s="18">
        <v>0</v>
      </c>
      <c r="F121" s="18">
        <v>141.66000366210937</v>
      </c>
      <c r="G121" s="18">
        <v>-60</v>
      </c>
      <c r="H121" s="18">
        <v>0</v>
      </c>
      <c r="I121">
        <v>81.660003662109375</v>
      </c>
      <c r="J121">
        <v>81.660003662109375</v>
      </c>
    </row>
    <row r="122" spans="1:10" ht="15" customHeight="1">
      <c r="A122" s="18" t="s">
        <v>75</v>
      </c>
      <c r="B122" s="18" t="s">
        <v>293</v>
      </c>
      <c r="C122" s="18">
        <v>4095.66015625</v>
      </c>
      <c r="D122" s="18">
        <v>109</v>
      </c>
      <c r="E122" s="18">
        <v>-0.23999999463558197</v>
      </c>
      <c r="F122" s="18">
        <v>0</v>
      </c>
      <c r="G122" s="18">
        <v>0</v>
      </c>
      <c r="H122" s="18">
        <v>-3416</v>
      </c>
      <c r="I122">
        <v>4204.419921875</v>
      </c>
      <c r="J122">
        <v>788.419921875</v>
      </c>
    </row>
    <row r="123" spans="1:10" ht="15" customHeight="1">
      <c r="A123" s="18" t="s">
        <v>161</v>
      </c>
      <c r="B123" s="18" t="s">
        <v>293</v>
      </c>
      <c r="C123" s="18">
        <v>0</v>
      </c>
      <c r="D123" s="18">
        <v>0</v>
      </c>
      <c r="E123" s="18">
        <v>0</v>
      </c>
      <c r="F123" s="18">
        <v>934.9000244140625</v>
      </c>
      <c r="G123" s="18">
        <v>-140</v>
      </c>
      <c r="H123" s="18">
        <v>0</v>
      </c>
      <c r="I123">
        <v>794.9000244140625</v>
      </c>
      <c r="J123">
        <v>794.9000244140625</v>
      </c>
    </row>
    <row r="124" spans="1:10" ht="15" customHeight="1">
      <c r="A124" s="18" t="s">
        <v>75</v>
      </c>
      <c r="B124" s="18" t="s">
        <v>294</v>
      </c>
      <c r="C124" s="18">
        <v>2723.93994140625</v>
      </c>
      <c r="D124" s="18">
        <v>0</v>
      </c>
      <c r="E124" s="18">
        <v>-0.15000000596046448</v>
      </c>
      <c r="F124" s="18">
        <v>0</v>
      </c>
      <c r="G124" s="18">
        <v>0</v>
      </c>
      <c r="H124" s="18">
        <v>-3161</v>
      </c>
      <c r="I124">
        <v>2723.7900390625</v>
      </c>
      <c r="J124">
        <v>-437.2099609375</v>
      </c>
    </row>
    <row r="125" spans="1:10" ht="15" customHeight="1">
      <c r="A125" s="18" t="s">
        <v>161</v>
      </c>
      <c r="B125" s="18" t="s">
        <v>294</v>
      </c>
      <c r="C125" s="18">
        <v>0</v>
      </c>
      <c r="D125" s="18">
        <v>0</v>
      </c>
      <c r="E125" s="18">
        <v>0</v>
      </c>
      <c r="F125" s="18">
        <v>550.5</v>
      </c>
      <c r="G125" s="18">
        <v>0</v>
      </c>
      <c r="H125" s="18">
        <v>0</v>
      </c>
      <c r="I125">
        <v>550.5</v>
      </c>
      <c r="J125">
        <v>550.5</v>
      </c>
    </row>
    <row r="126" spans="1:10" ht="15" customHeight="1">
      <c r="A126" s="18" t="s">
        <v>75</v>
      </c>
      <c r="B126" s="18" t="s">
        <v>224</v>
      </c>
      <c r="C126" s="18">
        <v>1668.27001953125</v>
      </c>
      <c r="D126" s="18">
        <v>0</v>
      </c>
      <c r="E126" s="18">
        <v>-0.11999998986721039</v>
      </c>
      <c r="F126" s="18">
        <v>0</v>
      </c>
      <c r="G126" s="18">
        <v>0</v>
      </c>
      <c r="H126" s="18">
        <v>-2256</v>
      </c>
      <c r="I126">
        <v>1668.1500244140625</v>
      </c>
      <c r="J126">
        <v>-587.8499755859375</v>
      </c>
    </row>
    <row r="127" spans="1:10" ht="15" customHeight="1">
      <c r="A127" s="18" t="s">
        <v>161</v>
      </c>
      <c r="B127" s="18" t="s">
        <v>224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295</v>
      </c>
      <c r="C128" s="18">
        <v>3342.650146484375</v>
      </c>
      <c r="D128" s="18">
        <v>27</v>
      </c>
      <c r="E128" s="18">
        <v>-0.15999999642372131</v>
      </c>
      <c r="F128" s="18">
        <v>1361</v>
      </c>
      <c r="G128" s="18">
        <v>0</v>
      </c>
      <c r="H128" s="18">
        <v>-3367</v>
      </c>
      <c r="I128">
        <v>4730.490234375</v>
      </c>
      <c r="J128">
        <v>1363.490234375</v>
      </c>
    </row>
    <row r="129" spans="1:10" ht="15" customHeight="1">
      <c r="A129" s="18" t="s">
        <v>161</v>
      </c>
      <c r="B129" s="18" t="s">
        <v>295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296</v>
      </c>
      <c r="C130" s="18">
        <v>818.21002197265625</v>
      </c>
      <c r="D130" s="18">
        <v>0</v>
      </c>
      <c r="E130" s="18">
        <v>-0.62000000476837158</v>
      </c>
      <c r="F130" s="18">
        <v>0</v>
      </c>
      <c r="G130" s="18">
        <v>0</v>
      </c>
      <c r="H130" s="18">
        <v>-963</v>
      </c>
      <c r="I130">
        <v>817.59002685546875</v>
      </c>
      <c r="J130">
        <v>-145.40997314453125</v>
      </c>
    </row>
    <row r="131" spans="1:10" ht="15" customHeight="1">
      <c r="A131" s="18" t="s">
        <v>161</v>
      </c>
      <c r="B131" s="18" t="s">
        <v>296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225</v>
      </c>
      <c r="C132" s="18">
        <v>816.9000244140625</v>
      </c>
      <c r="D132" s="18">
        <v>0</v>
      </c>
      <c r="E132" s="18">
        <v>-0.15000000596046448</v>
      </c>
      <c r="F132" s="18">
        <v>0</v>
      </c>
      <c r="G132" s="18">
        <v>0</v>
      </c>
      <c r="H132" s="18">
        <v>-854</v>
      </c>
      <c r="I132">
        <v>816.75</v>
      </c>
      <c r="J132">
        <v>-37.25</v>
      </c>
    </row>
    <row r="133" spans="1:10" ht="15" customHeight="1">
      <c r="A133" s="18" t="s">
        <v>161</v>
      </c>
      <c r="B133" s="18" t="s">
        <v>225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226</v>
      </c>
      <c r="C134" s="18">
        <v>2108.52001953125</v>
      </c>
      <c r="D134" s="18">
        <v>95</v>
      </c>
      <c r="E134" s="18">
        <v>0</v>
      </c>
      <c r="F134" s="18">
        <v>0</v>
      </c>
      <c r="G134" s="18">
        <v>0</v>
      </c>
      <c r="H134" s="18">
        <v>-1559</v>
      </c>
      <c r="I134">
        <v>2203.52001953125</v>
      </c>
      <c r="J134">
        <v>644.52001953125</v>
      </c>
    </row>
    <row r="135" spans="1:10" ht="15" customHeight="1">
      <c r="A135" s="18" t="s">
        <v>161</v>
      </c>
      <c r="B135" s="18" t="s">
        <v>226</v>
      </c>
      <c r="C135" s="18">
        <v>0</v>
      </c>
      <c r="D135" s="18">
        <v>0</v>
      </c>
      <c r="E135" s="18">
        <v>0</v>
      </c>
      <c r="F135" s="18">
        <v>0.99000000953674316</v>
      </c>
      <c r="G135" s="18">
        <v>-60</v>
      </c>
      <c r="H135" s="18">
        <v>0</v>
      </c>
      <c r="I135">
        <v>-59.009998321533203</v>
      </c>
      <c r="J135">
        <v>-59.009998321533203</v>
      </c>
    </row>
    <row r="136" spans="1:10" ht="15" customHeight="1">
      <c r="A136" s="18" t="s">
        <v>75</v>
      </c>
      <c r="B136" s="18" t="s">
        <v>148</v>
      </c>
      <c r="C136" s="18">
        <v>2967.5</v>
      </c>
      <c r="D136" s="18">
        <v>54</v>
      </c>
      <c r="E136" s="18">
        <v>-0.62999999523162842</v>
      </c>
      <c r="F136" s="18">
        <v>0</v>
      </c>
      <c r="G136" s="18">
        <v>0</v>
      </c>
      <c r="H136" s="18">
        <v>-2958</v>
      </c>
      <c r="I136">
        <v>3020.8701171875</v>
      </c>
      <c r="J136">
        <v>62.8701171875</v>
      </c>
    </row>
    <row r="137" spans="1:10" ht="15" customHeight="1">
      <c r="A137" s="18" t="s">
        <v>161</v>
      </c>
      <c r="B137" s="18" t="s">
        <v>148</v>
      </c>
      <c r="C137" s="18">
        <v>0</v>
      </c>
      <c r="D137" s="18">
        <v>0</v>
      </c>
      <c r="E137" s="18">
        <v>0</v>
      </c>
      <c r="F137" s="18">
        <v>309.3800048828125</v>
      </c>
      <c r="G137" s="18">
        <v>57.130001068115234</v>
      </c>
      <c r="H137" s="18">
        <v>0</v>
      </c>
      <c r="I137">
        <v>366.510009765625</v>
      </c>
      <c r="J137">
        <v>366.510009765625</v>
      </c>
    </row>
    <row r="138" spans="1:10" ht="15" customHeight="1">
      <c r="A138" s="18" t="s">
        <v>75</v>
      </c>
      <c r="B138" s="18" t="s">
        <v>227</v>
      </c>
      <c r="C138" s="18">
        <v>786.719970703125</v>
      </c>
      <c r="D138" s="18">
        <v>0</v>
      </c>
      <c r="E138" s="18">
        <v>0</v>
      </c>
      <c r="F138" s="18">
        <v>0</v>
      </c>
      <c r="G138" s="18">
        <v>0</v>
      </c>
      <c r="H138" s="18">
        <v>-1292</v>
      </c>
      <c r="I138">
        <v>786.719970703125</v>
      </c>
      <c r="J138">
        <v>-505.280029296875</v>
      </c>
    </row>
    <row r="139" spans="1:10" ht="15" customHeight="1">
      <c r="A139" s="18" t="s">
        <v>161</v>
      </c>
      <c r="B139" s="18" t="s">
        <v>227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75</v>
      </c>
      <c r="B140" s="18" t="s">
        <v>258</v>
      </c>
      <c r="C140" s="18">
        <v>955.8499755859375</v>
      </c>
      <c r="D140" s="18">
        <v>0</v>
      </c>
      <c r="E140" s="18">
        <v>0</v>
      </c>
      <c r="F140" s="18">
        <v>0</v>
      </c>
      <c r="G140" s="18">
        <v>0</v>
      </c>
      <c r="H140" s="18">
        <v>-688</v>
      </c>
      <c r="I140">
        <v>955.8499755859375</v>
      </c>
      <c r="J140">
        <v>267.8499755859375</v>
      </c>
    </row>
    <row r="141" spans="1:10" ht="15" customHeight="1">
      <c r="A141" s="18" t="s">
        <v>161</v>
      </c>
      <c r="B141" s="18" t="s">
        <v>258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184</v>
      </c>
      <c r="C142" s="18">
        <v>2520.06005859375</v>
      </c>
      <c r="D142" s="18">
        <v>121</v>
      </c>
      <c r="E142" s="18">
        <v>0</v>
      </c>
      <c r="F142" s="18">
        <v>0</v>
      </c>
      <c r="G142" s="18">
        <v>0</v>
      </c>
      <c r="H142" s="18">
        <v>-2593</v>
      </c>
      <c r="I142">
        <v>2641.06005859375</v>
      </c>
      <c r="J142">
        <v>48.06005859375</v>
      </c>
    </row>
    <row r="143" spans="1:10" ht="15" customHeight="1">
      <c r="A143" s="18" t="s">
        <v>161</v>
      </c>
      <c r="B143" s="18" t="s">
        <v>184</v>
      </c>
      <c r="C143" s="18">
        <v>0</v>
      </c>
      <c r="D143" s="18">
        <v>0</v>
      </c>
      <c r="E143" s="18">
        <v>0</v>
      </c>
      <c r="F143" s="18">
        <v>158.97000122070312</v>
      </c>
      <c r="G143" s="18">
        <v>-60</v>
      </c>
      <c r="H143" s="18">
        <v>0</v>
      </c>
      <c r="I143">
        <v>98.970001220703125</v>
      </c>
      <c r="J143">
        <v>98.970001220703125</v>
      </c>
    </row>
    <row r="144" spans="1:10" ht="15" customHeight="1">
      <c r="A144" s="18" t="s">
        <v>75</v>
      </c>
      <c r="B144" s="18" t="s">
        <v>297</v>
      </c>
      <c r="C144" s="18">
        <v>1248.2799072265625</v>
      </c>
      <c r="D144" s="18">
        <v>0</v>
      </c>
      <c r="E144" s="18">
        <v>0</v>
      </c>
      <c r="F144" s="18">
        <v>650</v>
      </c>
      <c r="G144" s="18">
        <v>0</v>
      </c>
      <c r="H144" s="18">
        <v>-1785</v>
      </c>
      <c r="I144">
        <v>1898.2799072265625</v>
      </c>
      <c r="J144">
        <v>113.2799072265625</v>
      </c>
    </row>
    <row r="145" spans="1:10" ht="15" customHeight="1">
      <c r="A145" s="18" t="s">
        <v>161</v>
      </c>
      <c r="B145" s="18" t="s">
        <v>297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75</v>
      </c>
      <c r="B146" s="18" t="s">
        <v>298</v>
      </c>
      <c r="C146" s="18">
        <v>1757.1199951171875</v>
      </c>
      <c r="D146" s="18">
        <v>97</v>
      </c>
      <c r="E146" s="18">
        <v>0</v>
      </c>
      <c r="F146" s="18">
        <v>0</v>
      </c>
      <c r="G146" s="18">
        <v>0</v>
      </c>
      <c r="H146" s="18">
        <v>-2552</v>
      </c>
      <c r="I146">
        <v>1854.1199951171875</v>
      </c>
      <c r="J146">
        <v>-697.8800048828125</v>
      </c>
    </row>
    <row r="147" spans="1:10" ht="15" customHeight="1">
      <c r="A147" s="18" t="s">
        <v>161</v>
      </c>
      <c r="B147" s="18" t="s">
        <v>298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185</v>
      </c>
      <c r="C148" s="18">
        <v>2974.2900390625</v>
      </c>
      <c r="D148" s="18">
        <v>0</v>
      </c>
      <c r="E148" s="18">
        <v>-2.9999999329447746E-2</v>
      </c>
      <c r="F148" s="18">
        <v>0</v>
      </c>
      <c r="G148" s="18">
        <v>0</v>
      </c>
      <c r="H148" s="18">
        <v>-3885</v>
      </c>
      <c r="I148">
        <v>2974.260009765625</v>
      </c>
      <c r="J148">
        <v>-910.739990234375</v>
      </c>
    </row>
    <row r="149" spans="1:10" ht="15" customHeight="1">
      <c r="A149" s="18" t="s">
        <v>161</v>
      </c>
      <c r="B149" s="18" t="s">
        <v>185</v>
      </c>
      <c r="C149" s="18">
        <v>0</v>
      </c>
      <c r="D149" s="18">
        <v>0</v>
      </c>
      <c r="E149" s="18">
        <v>0</v>
      </c>
      <c r="F149" s="18">
        <v>302.64999389648437</v>
      </c>
      <c r="G149" s="18">
        <v>-60</v>
      </c>
      <c r="H149" s="18">
        <v>0</v>
      </c>
      <c r="I149">
        <v>242.64999389648437</v>
      </c>
      <c r="J149">
        <v>242.64999389648437</v>
      </c>
    </row>
    <row r="150" spans="1:10" ht="15" customHeight="1">
      <c r="A150" s="18" t="s">
        <v>75</v>
      </c>
      <c r="B150" s="18" t="s">
        <v>299</v>
      </c>
      <c r="C150" s="18">
        <v>4831.1201171875</v>
      </c>
      <c r="D150" s="18">
        <v>121</v>
      </c>
      <c r="E150" s="18">
        <v>-0.17000000178813934</v>
      </c>
      <c r="F150" s="18">
        <v>1490</v>
      </c>
      <c r="G150" s="18">
        <v>0</v>
      </c>
      <c r="H150" s="18">
        <v>-6092</v>
      </c>
      <c r="I150">
        <v>6441.9501953125</v>
      </c>
      <c r="J150">
        <v>349.9501953125</v>
      </c>
    </row>
    <row r="151" spans="1:10" ht="15" customHeight="1">
      <c r="A151" s="18" t="s">
        <v>161</v>
      </c>
      <c r="B151" s="18" t="s">
        <v>299</v>
      </c>
      <c r="C151" s="18">
        <v>0</v>
      </c>
      <c r="D151" s="18">
        <v>0</v>
      </c>
      <c r="E151" s="18">
        <v>0</v>
      </c>
      <c r="F151" s="18">
        <v>1632.3900146484375</v>
      </c>
      <c r="G151" s="18">
        <v>-60</v>
      </c>
      <c r="H151" s="18">
        <v>0</v>
      </c>
      <c r="I151">
        <v>1572.3900146484375</v>
      </c>
      <c r="J151">
        <v>1572.3900146484375</v>
      </c>
    </row>
    <row r="152" spans="1:10" ht="15" customHeight="1">
      <c r="A152" s="18" t="s">
        <v>75</v>
      </c>
      <c r="B152" s="18" t="s">
        <v>186</v>
      </c>
      <c r="C152" s="18">
        <v>1599.64013671875</v>
      </c>
      <c r="D152" s="18">
        <v>0</v>
      </c>
      <c r="E152" s="18">
        <v>-1.309999942779541</v>
      </c>
      <c r="F152" s="18">
        <v>720</v>
      </c>
      <c r="G152" s="18">
        <v>0</v>
      </c>
      <c r="H152" s="18">
        <v>-1656</v>
      </c>
      <c r="I152">
        <v>2318.330078125</v>
      </c>
      <c r="J152">
        <v>662.330078125</v>
      </c>
    </row>
    <row r="153" spans="1:10" ht="15" customHeight="1">
      <c r="A153" s="18" t="s">
        <v>161</v>
      </c>
      <c r="B153" s="18" t="s">
        <v>186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>
      <c r="A154" s="18" t="s">
        <v>75</v>
      </c>
      <c r="B154" s="18" t="s">
        <v>187</v>
      </c>
      <c r="C154" s="18">
        <v>1443.989990234375</v>
      </c>
      <c r="D154" s="18">
        <v>0</v>
      </c>
      <c r="E154" s="18">
        <v>-9.0000003576278687E-2</v>
      </c>
      <c r="F154" s="18">
        <v>1758</v>
      </c>
      <c r="G154" s="18">
        <v>0</v>
      </c>
      <c r="H154" s="18">
        <v>-1479</v>
      </c>
      <c r="I154">
        <v>3201.89990234375</v>
      </c>
      <c r="J154">
        <v>1722.89990234375</v>
      </c>
    </row>
    <row r="155" spans="1:10" ht="15" customHeight="1">
      <c r="A155" s="18" t="s">
        <v>161</v>
      </c>
      <c r="B155" s="18" t="s">
        <v>187</v>
      </c>
      <c r="C155" s="18">
        <v>0</v>
      </c>
      <c r="D155" s="18">
        <v>0</v>
      </c>
      <c r="E155" s="18">
        <v>0</v>
      </c>
      <c r="F155" s="18">
        <v>0.99000000953674316</v>
      </c>
      <c r="G155" s="18">
        <v>-60</v>
      </c>
      <c r="H155" s="18">
        <v>0</v>
      </c>
      <c r="I155">
        <v>-59.009998321533203</v>
      </c>
      <c r="J155">
        <v>-59.009998321533203</v>
      </c>
    </row>
    <row r="156" spans="1:10" ht="15" customHeight="1">
      <c r="A156" s="18" t="s">
        <v>75</v>
      </c>
      <c r="B156" s="18" t="s">
        <v>259</v>
      </c>
      <c r="C156" s="18">
        <v>2674.389892578125</v>
      </c>
      <c r="D156" s="18">
        <v>75</v>
      </c>
      <c r="E156" s="18">
        <v>-0.17000000178813934</v>
      </c>
      <c r="F156" s="18">
        <v>0</v>
      </c>
      <c r="G156" s="18">
        <v>0</v>
      </c>
      <c r="H156" s="18">
        <v>-3692</v>
      </c>
      <c r="I156">
        <v>2749.219970703125</v>
      </c>
      <c r="J156">
        <v>-942.780029296875</v>
      </c>
    </row>
    <row r="157" spans="1:10" ht="15" customHeight="1">
      <c r="A157" s="18" t="s">
        <v>161</v>
      </c>
      <c r="B157" s="18" t="s">
        <v>259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75</v>
      </c>
      <c r="B158" s="18" t="s">
        <v>260</v>
      </c>
      <c r="C158" s="18">
        <v>2369.300048828125</v>
      </c>
      <c r="D158" s="18">
        <v>67</v>
      </c>
      <c r="E158" s="18">
        <v>-9.9999997764825821E-3</v>
      </c>
      <c r="F158" s="18">
        <v>0</v>
      </c>
      <c r="G158" s="18">
        <v>0</v>
      </c>
      <c r="H158" s="18">
        <v>-2651</v>
      </c>
      <c r="I158">
        <v>2436.2900390625</v>
      </c>
      <c r="J158">
        <v>-214.7099609375</v>
      </c>
    </row>
    <row r="159" spans="1:10" ht="15" customHeight="1">
      <c r="A159" s="18" t="s">
        <v>161</v>
      </c>
      <c r="B159" s="18" t="s">
        <v>260</v>
      </c>
      <c r="C159" s="18">
        <v>0</v>
      </c>
      <c r="D159" s="18">
        <v>0</v>
      </c>
      <c r="E159" s="18">
        <v>0</v>
      </c>
      <c r="F159" s="18">
        <v>188.77999877929687</v>
      </c>
      <c r="G159" s="18">
        <v>-60</v>
      </c>
      <c r="H159" s="18">
        <v>0</v>
      </c>
      <c r="I159">
        <v>128.77999877929687</v>
      </c>
      <c r="J159">
        <v>128.77999877929687</v>
      </c>
    </row>
    <row r="160" spans="1:10" ht="15" customHeight="1">
      <c r="A160" s="18" t="s">
        <v>75</v>
      </c>
      <c r="B160" s="18" t="s">
        <v>261</v>
      </c>
      <c r="C160" s="18">
        <v>2326.239990234375</v>
      </c>
      <c r="D160" s="18">
        <v>40</v>
      </c>
      <c r="E160" s="18">
        <v>-0.38999998569488525</v>
      </c>
      <c r="F160" s="18">
        <v>1884</v>
      </c>
      <c r="G160" s="18">
        <v>0</v>
      </c>
      <c r="H160" s="18">
        <v>-2935</v>
      </c>
      <c r="I160">
        <v>4249.85009765625</v>
      </c>
      <c r="J160">
        <v>1314.85009765625</v>
      </c>
    </row>
    <row r="161" spans="1:10" ht="15" customHeight="1">
      <c r="A161" s="18" t="s">
        <v>161</v>
      </c>
      <c r="B161" s="18" t="s">
        <v>261</v>
      </c>
      <c r="C161" s="18">
        <v>0</v>
      </c>
      <c r="D161" s="18">
        <v>0</v>
      </c>
      <c r="E161" s="18">
        <v>0</v>
      </c>
      <c r="F161" s="18">
        <v>231.41000366210937</v>
      </c>
      <c r="G161" s="18">
        <v>-60</v>
      </c>
      <c r="H161" s="18">
        <v>0</v>
      </c>
      <c r="I161">
        <v>171.41000366210937</v>
      </c>
      <c r="J161">
        <v>171.41000366210937</v>
      </c>
    </row>
    <row r="162" spans="1:10" ht="15" customHeight="1">
      <c r="A162" s="18" t="s">
        <v>75</v>
      </c>
      <c r="B162" s="18" t="s">
        <v>188</v>
      </c>
      <c r="C162" s="18">
        <v>3019.780029296875</v>
      </c>
      <c r="D162" s="18">
        <v>94</v>
      </c>
      <c r="E162" s="18">
        <v>-2.869999885559082</v>
      </c>
      <c r="F162" s="18">
        <v>1048</v>
      </c>
      <c r="G162" s="18">
        <v>0</v>
      </c>
      <c r="H162" s="18">
        <v>-2250</v>
      </c>
      <c r="I162">
        <v>4158.91015625</v>
      </c>
      <c r="J162">
        <v>1908.91015625</v>
      </c>
    </row>
    <row r="163" spans="1:10" ht="15" customHeight="1">
      <c r="A163" s="18" t="s">
        <v>161</v>
      </c>
      <c r="B163" s="18" t="s">
        <v>188</v>
      </c>
      <c r="C163" s="18">
        <v>0</v>
      </c>
      <c r="D163" s="18">
        <v>0</v>
      </c>
      <c r="E163" s="18">
        <v>0</v>
      </c>
      <c r="F163" s="18">
        <v>257.6199951171875</v>
      </c>
      <c r="G163" s="18">
        <v>-140</v>
      </c>
      <c r="H163" s="18">
        <v>0</v>
      </c>
      <c r="I163">
        <v>117.6199951171875</v>
      </c>
      <c r="J163">
        <v>117.6199951171875</v>
      </c>
    </row>
    <row r="164" spans="1:10" ht="15" customHeight="1">
      <c r="A164" s="18" t="s">
        <v>75</v>
      </c>
      <c r="B164" s="18" t="s">
        <v>300</v>
      </c>
      <c r="C164" s="18">
        <v>2408.0400390625</v>
      </c>
      <c r="D164" s="18">
        <v>27</v>
      </c>
      <c r="E164" s="18">
        <v>-0.32999998331069946</v>
      </c>
      <c r="F164" s="18">
        <v>0</v>
      </c>
      <c r="G164" s="18">
        <v>0</v>
      </c>
      <c r="H164" s="18">
        <v>-3153</v>
      </c>
      <c r="I164">
        <v>2434.7099609375</v>
      </c>
      <c r="J164">
        <v>-718.2900390625</v>
      </c>
    </row>
    <row r="165" spans="1:10" ht="15" customHeight="1">
      <c r="A165" s="18" t="s">
        <v>161</v>
      </c>
      <c r="B165" s="18" t="s">
        <v>300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>
        <v>0</v>
      </c>
      <c r="J165">
        <v>0</v>
      </c>
    </row>
    <row r="166" spans="1:10" ht="15" customHeight="1">
      <c r="A166" s="18" t="s">
        <v>75</v>
      </c>
      <c r="B166" s="18" t="s">
        <v>155</v>
      </c>
      <c r="C166" s="18">
        <v>1986.4000244140625</v>
      </c>
      <c r="D166" s="18">
        <v>0</v>
      </c>
      <c r="E166" s="18">
        <v>0</v>
      </c>
      <c r="F166" s="18">
        <v>0</v>
      </c>
      <c r="G166" s="18">
        <v>0</v>
      </c>
      <c r="H166" s="18">
        <v>-1953</v>
      </c>
      <c r="I166">
        <v>1986.4000244140625</v>
      </c>
      <c r="J166">
        <v>33.4000244140625</v>
      </c>
    </row>
    <row r="167" spans="1:10" ht="15" customHeight="1">
      <c r="A167" s="18" t="s">
        <v>161</v>
      </c>
      <c r="B167" s="18" t="s">
        <v>155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228</v>
      </c>
      <c r="C168" s="18">
        <v>4087.259765625</v>
      </c>
      <c r="D168" s="18">
        <v>135</v>
      </c>
      <c r="E168" s="18">
        <v>-0.12999999523162842</v>
      </c>
      <c r="F168" s="18">
        <v>0</v>
      </c>
      <c r="G168" s="18">
        <v>0</v>
      </c>
      <c r="H168" s="18">
        <v>-3849</v>
      </c>
      <c r="I168">
        <v>4222.1298828125</v>
      </c>
      <c r="J168">
        <v>373.1298828125</v>
      </c>
    </row>
    <row r="169" spans="1:10" ht="15" customHeight="1">
      <c r="A169" s="18" t="s">
        <v>161</v>
      </c>
      <c r="B169" s="18" t="s">
        <v>228</v>
      </c>
      <c r="C169" s="18">
        <v>0</v>
      </c>
      <c r="D169" s="18">
        <v>0</v>
      </c>
      <c r="E169" s="18">
        <v>0</v>
      </c>
      <c r="F169" s="18">
        <v>943.21002197265625</v>
      </c>
      <c r="G169" s="18">
        <v>-60</v>
      </c>
      <c r="H169" s="18">
        <v>0</v>
      </c>
      <c r="I169">
        <v>883.21002197265625</v>
      </c>
      <c r="J169">
        <v>883.21002197265625</v>
      </c>
    </row>
    <row r="170" spans="1:10" ht="15" customHeight="1">
      <c r="A170" s="18" t="s">
        <v>75</v>
      </c>
      <c r="B170" s="18" t="s">
        <v>189</v>
      </c>
      <c r="C170" s="18">
        <v>4739.5703125</v>
      </c>
      <c r="D170" s="18">
        <v>108</v>
      </c>
      <c r="E170" s="18">
        <v>0</v>
      </c>
      <c r="F170" s="18">
        <v>0</v>
      </c>
      <c r="G170" s="18">
        <v>0</v>
      </c>
      <c r="H170" s="18">
        <v>-5623</v>
      </c>
      <c r="I170">
        <v>4847.5703125</v>
      </c>
      <c r="J170">
        <v>-775.4296875</v>
      </c>
    </row>
    <row r="171" spans="1:10" ht="15" customHeight="1">
      <c r="A171" s="18" t="s">
        <v>161</v>
      </c>
      <c r="B171" s="18" t="s">
        <v>189</v>
      </c>
      <c r="C171" s="18">
        <v>0</v>
      </c>
      <c r="D171" s="18">
        <v>0</v>
      </c>
      <c r="E171" s="18">
        <v>0</v>
      </c>
      <c r="F171" s="18">
        <v>1723.030029296875</v>
      </c>
      <c r="G171" s="18">
        <v>-60</v>
      </c>
      <c r="H171" s="18">
        <v>0</v>
      </c>
      <c r="I171">
        <v>1663.030029296875</v>
      </c>
      <c r="J171">
        <v>1663.030029296875</v>
      </c>
    </row>
    <row r="172" spans="1:10" ht="15" customHeight="1">
      <c r="A172" s="18" t="s">
        <v>75</v>
      </c>
      <c r="B172" s="18" t="s">
        <v>190</v>
      </c>
      <c r="C172" s="18">
        <v>2039.10009765625</v>
      </c>
      <c r="D172" s="18">
        <v>27</v>
      </c>
      <c r="E172" s="18">
        <v>-0.17000000178813934</v>
      </c>
      <c r="F172" s="18">
        <v>485</v>
      </c>
      <c r="G172" s="18">
        <v>0</v>
      </c>
      <c r="H172" s="18">
        <v>-2314</v>
      </c>
      <c r="I172">
        <v>2550.93017578125</v>
      </c>
      <c r="J172">
        <v>236.93017578125</v>
      </c>
    </row>
    <row r="173" spans="1:10" ht="15" customHeight="1">
      <c r="A173" s="18" t="s">
        <v>161</v>
      </c>
      <c r="B173" s="18" t="s">
        <v>190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>
        <v>0</v>
      </c>
      <c r="J173">
        <v>0</v>
      </c>
    </row>
    <row r="174" spans="1:10" ht="15" customHeight="1">
      <c r="A174" s="18" t="s">
        <v>75</v>
      </c>
      <c r="B174" s="18" t="s">
        <v>301</v>
      </c>
      <c r="C174" s="18">
        <v>1586.419921875</v>
      </c>
      <c r="D174" s="18">
        <v>0</v>
      </c>
      <c r="E174" s="18">
        <v>0</v>
      </c>
      <c r="F174" s="18">
        <v>0</v>
      </c>
      <c r="G174" s="18">
        <v>0</v>
      </c>
      <c r="H174" s="18">
        <v>-2136</v>
      </c>
      <c r="I174">
        <v>1586.419921875</v>
      </c>
      <c r="J174">
        <v>-549.580078125</v>
      </c>
    </row>
    <row r="175" spans="1:10" ht="15" customHeight="1">
      <c r="A175" s="18" t="s">
        <v>161</v>
      </c>
      <c r="B175" s="18" t="s">
        <v>301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191</v>
      </c>
      <c r="C176" s="18">
        <v>184.5</v>
      </c>
      <c r="D176" s="18">
        <v>0</v>
      </c>
      <c r="E176" s="18">
        <v>0</v>
      </c>
      <c r="F176" s="18">
        <v>0</v>
      </c>
      <c r="G176" s="18">
        <v>0</v>
      </c>
      <c r="H176" s="18">
        <v>-300</v>
      </c>
      <c r="I176">
        <v>184.5</v>
      </c>
      <c r="J176">
        <v>-115.5</v>
      </c>
    </row>
    <row r="177" spans="1:10" ht="15" customHeight="1">
      <c r="A177" s="18" t="s">
        <v>161</v>
      </c>
      <c r="B177" s="18" t="s">
        <v>191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75</v>
      </c>
      <c r="B178" s="18" t="s">
        <v>229</v>
      </c>
      <c r="C178" s="18">
        <v>3020.570068359375</v>
      </c>
      <c r="D178" s="18">
        <v>70</v>
      </c>
      <c r="E178" s="18">
        <v>-9.9999994039535522E-2</v>
      </c>
      <c r="F178" s="18">
        <v>0</v>
      </c>
      <c r="G178" s="18">
        <v>0</v>
      </c>
      <c r="H178" s="18">
        <v>-3482</v>
      </c>
      <c r="I178">
        <v>3090.469970703125</v>
      </c>
      <c r="J178">
        <v>-391.530029296875</v>
      </c>
    </row>
    <row r="179" spans="1:10" ht="15" customHeight="1">
      <c r="A179" s="18" t="s">
        <v>161</v>
      </c>
      <c r="B179" s="18" t="s">
        <v>229</v>
      </c>
      <c r="C179" s="18">
        <v>0</v>
      </c>
      <c r="D179" s="18">
        <v>0</v>
      </c>
      <c r="E179" s="18">
        <v>0</v>
      </c>
      <c r="F179" s="18">
        <v>256.83999633789062</v>
      </c>
      <c r="G179" s="18">
        <v>-60</v>
      </c>
      <c r="H179" s="18">
        <v>0</v>
      </c>
      <c r="I179">
        <v>196.83999633789062</v>
      </c>
      <c r="J179">
        <v>196.83999633789062</v>
      </c>
    </row>
    <row r="180" spans="1:10" ht="15" customHeight="1">
      <c r="A180" s="18" t="s">
        <v>75</v>
      </c>
      <c r="B180" s="18" t="s">
        <v>262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>
        <v>0</v>
      </c>
      <c r="J180">
        <v>0</v>
      </c>
    </row>
    <row r="181" spans="1:10" ht="15" customHeight="1">
      <c r="A181" s="18" t="s">
        <v>161</v>
      </c>
      <c r="B181" s="18" t="s">
        <v>262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302</v>
      </c>
      <c r="C182" s="18">
        <v>2968.400390625</v>
      </c>
      <c r="D182" s="18">
        <v>0</v>
      </c>
      <c r="E182" s="18">
        <v>-0.75999999046325684</v>
      </c>
      <c r="F182" s="18">
        <v>0</v>
      </c>
      <c r="G182" s="18">
        <v>0</v>
      </c>
      <c r="H182" s="18">
        <v>-2753</v>
      </c>
      <c r="I182">
        <v>2967.640380859375</v>
      </c>
      <c r="J182">
        <v>214.640380859375</v>
      </c>
    </row>
    <row r="183" spans="1:10" ht="15" customHeight="1">
      <c r="A183" s="18" t="s">
        <v>161</v>
      </c>
      <c r="B183" s="18" t="s">
        <v>302</v>
      </c>
      <c r="C183" s="18">
        <v>0</v>
      </c>
      <c r="D183" s="18">
        <v>0</v>
      </c>
      <c r="E183" s="18">
        <v>0</v>
      </c>
      <c r="F183" s="18">
        <v>308.48001098632812</v>
      </c>
      <c r="G183" s="18">
        <v>-60</v>
      </c>
      <c r="H183" s="18">
        <v>0</v>
      </c>
      <c r="I183">
        <v>248.48001098632812</v>
      </c>
      <c r="J183">
        <v>248.48001098632812</v>
      </c>
    </row>
    <row r="184" spans="1:10" ht="15" customHeight="1">
      <c r="A184" s="18" t="s">
        <v>75</v>
      </c>
      <c r="B184" s="18" t="s">
        <v>192</v>
      </c>
      <c r="C184" s="18">
        <v>2056.35009765625</v>
      </c>
      <c r="D184" s="18">
        <v>0</v>
      </c>
      <c r="E184" s="18">
        <v>-1.309999942779541</v>
      </c>
      <c r="F184" s="18">
        <v>688</v>
      </c>
      <c r="G184" s="18">
        <v>0</v>
      </c>
      <c r="H184" s="18">
        <v>-1835</v>
      </c>
      <c r="I184">
        <v>2743.0400390625</v>
      </c>
      <c r="J184">
        <v>908.0400390625</v>
      </c>
    </row>
    <row r="185" spans="1:10" ht="15" customHeight="1">
      <c r="A185" s="18" t="s">
        <v>161</v>
      </c>
      <c r="B185" s="18" t="s">
        <v>192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193</v>
      </c>
      <c r="C186" s="18">
        <v>3043.490234375</v>
      </c>
      <c r="D186" s="18">
        <v>116</v>
      </c>
      <c r="E186" s="18">
        <v>-0.25</v>
      </c>
      <c r="F186" s="18">
        <v>20</v>
      </c>
      <c r="G186" s="18">
        <v>0</v>
      </c>
      <c r="H186" s="18">
        <v>-1974</v>
      </c>
      <c r="I186">
        <v>3179.240234375</v>
      </c>
      <c r="J186">
        <v>1205.240234375</v>
      </c>
    </row>
    <row r="187" spans="1:10" ht="15" customHeight="1">
      <c r="A187" s="18" t="s">
        <v>161</v>
      </c>
      <c r="B187" s="18" t="s">
        <v>193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230</v>
      </c>
      <c r="C188" s="18">
        <v>1848.469970703125</v>
      </c>
      <c r="D188" s="18">
        <v>54</v>
      </c>
      <c r="E188" s="18">
        <v>-0.39999997615814209</v>
      </c>
      <c r="F188" s="18">
        <v>0</v>
      </c>
      <c r="G188" s="18">
        <v>0</v>
      </c>
      <c r="H188" s="18">
        <v>-2670</v>
      </c>
      <c r="I188">
        <v>1902.0699462890625</v>
      </c>
      <c r="J188">
        <v>-767.9300537109375</v>
      </c>
    </row>
    <row r="189" spans="1:10" ht="15" customHeight="1">
      <c r="A189" s="18" t="s">
        <v>161</v>
      </c>
      <c r="B189" s="18" t="s">
        <v>230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263</v>
      </c>
      <c r="C190" s="18">
        <v>2950.10986328125</v>
      </c>
      <c r="D190" s="18">
        <v>27</v>
      </c>
      <c r="E190" s="18">
        <v>0</v>
      </c>
      <c r="F190" s="18">
        <v>0</v>
      </c>
      <c r="G190" s="18">
        <v>0</v>
      </c>
      <c r="H190" s="18">
        <v>-2465</v>
      </c>
      <c r="I190">
        <v>2977.10986328125</v>
      </c>
      <c r="J190">
        <v>512.10986328125</v>
      </c>
    </row>
    <row r="191" spans="1:10" ht="15" customHeight="1">
      <c r="A191" s="18" t="s">
        <v>161</v>
      </c>
      <c r="B191" s="18" t="s">
        <v>263</v>
      </c>
      <c r="C191" s="18">
        <v>0</v>
      </c>
      <c r="D191" s="18">
        <v>0</v>
      </c>
      <c r="E191" s="18">
        <v>0</v>
      </c>
      <c r="F191" s="18">
        <v>326.58999633789062</v>
      </c>
      <c r="G191" s="18">
        <v>-60</v>
      </c>
      <c r="H191" s="18">
        <v>0</v>
      </c>
      <c r="I191">
        <v>266.58999633789062</v>
      </c>
      <c r="J191">
        <v>266.58999633789062</v>
      </c>
    </row>
    <row r="192" spans="1:10" ht="15" customHeight="1">
      <c r="A192" s="18" t="s">
        <v>75</v>
      </c>
      <c r="B192" s="18" t="s">
        <v>264</v>
      </c>
      <c r="C192" s="18">
        <v>2745.10986328125</v>
      </c>
      <c r="D192" s="18">
        <v>27</v>
      </c>
      <c r="E192" s="18">
        <v>0</v>
      </c>
      <c r="F192" s="18">
        <v>0</v>
      </c>
      <c r="G192" s="18">
        <v>0</v>
      </c>
      <c r="H192" s="18">
        <v>-2810</v>
      </c>
      <c r="I192">
        <v>2772.10986328125</v>
      </c>
      <c r="J192">
        <v>-37.89013671875</v>
      </c>
    </row>
    <row r="193" spans="1:10" ht="15" customHeight="1">
      <c r="A193" s="18" t="s">
        <v>161</v>
      </c>
      <c r="B193" s="18" t="s">
        <v>264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231</v>
      </c>
      <c r="C194" s="18">
        <v>465.469970703125</v>
      </c>
      <c r="D194" s="18">
        <v>0</v>
      </c>
      <c r="E194" s="18">
        <v>0</v>
      </c>
      <c r="F194" s="18">
        <v>0</v>
      </c>
      <c r="G194" s="18">
        <v>0</v>
      </c>
      <c r="H194" s="18">
        <v>-468</v>
      </c>
      <c r="I194">
        <v>465.469970703125</v>
      </c>
      <c r="J194">
        <v>-2.530029296875</v>
      </c>
    </row>
    <row r="195" spans="1:10" ht="15" customHeight="1">
      <c r="A195" s="18" t="s">
        <v>161</v>
      </c>
      <c r="B195" s="18" t="s">
        <v>231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232</v>
      </c>
      <c r="C196" s="18">
        <v>4736.640625</v>
      </c>
      <c r="D196" s="18">
        <v>54</v>
      </c>
      <c r="E196" s="18">
        <v>-0.14000000059604645</v>
      </c>
      <c r="F196" s="18">
        <v>0</v>
      </c>
      <c r="G196" s="18">
        <v>0</v>
      </c>
      <c r="H196" s="18">
        <v>-5049</v>
      </c>
      <c r="I196">
        <v>4790.50048828125</v>
      </c>
      <c r="J196">
        <v>-258.49951171875</v>
      </c>
    </row>
    <row r="197" spans="1:10" ht="15" customHeight="1">
      <c r="A197" s="18" t="s">
        <v>161</v>
      </c>
      <c r="B197" s="18" t="s">
        <v>232</v>
      </c>
      <c r="C197" s="18">
        <v>0</v>
      </c>
      <c r="D197" s="18">
        <v>0</v>
      </c>
      <c r="E197" s="18">
        <v>0</v>
      </c>
      <c r="F197" s="18">
        <v>1725.9300537109375</v>
      </c>
      <c r="G197" s="18">
        <v>-60</v>
      </c>
      <c r="H197" s="18">
        <v>0</v>
      </c>
      <c r="I197">
        <v>1665.9300537109375</v>
      </c>
      <c r="J197">
        <v>1665.9300537109375</v>
      </c>
    </row>
    <row r="198" spans="1:10" ht="15" customHeight="1">
      <c r="A198" s="18" t="s">
        <v>75</v>
      </c>
      <c r="B198" s="18" t="s">
        <v>265</v>
      </c>
      <c r="C198" s="18">
        <v>3063.639892578125</v>
      </c>
      <c r="D198" s="18">
        <v>27</v>
      </c>
      <c r="E198" s="18">
        <v>0</v>
      </c>
      <c r="F198" s="18">
        <v>0</v>
      </c>
      <c r="G198" s="18">
        <v>0</v>
      </c>
      <c r="H198" s="18">
        <v>-1542</v>
      </c>
      <c r="I198">
        <v>3090.639892578125</v>
      </c>
      <c r="J198">
        <v>1548.639892578125</v>
      </c>
    </row>
    <row r="199" spans="1:10" ht="15" customHeight="1">
      <c r="A199" s="18" t="s">
        <v>161</v>
      </c>
      <c r="B199" s="18" t="s">
        <v>265</v>
      </c>
      <c r="C199" s="18">
        <v>0</v>
      </c>
      <c r="D199" s="18">
        <v>0</v>
      </c>
      <c r="E199" s="18">
        <v>0</v>
      </c>
      <c r="F199" s="18">
        <v>214.19999694824219</v>
      </c>
      <c r="G199" s="18">
        <v>-60</v>
      </c>
      <c r="H199" s="18">
        <v>0</v>
      </c>
      <c r="I199">
        <v>154.19999694824219</v>
      </c>
      <c r="J199">
        <v>154.19999694824219</v>
      </c>
    </row>
    <row r="200" spans="1:10" ht="15" customHeight="1">
      <c r="A200" s="18" t="s">
        <v>75</v>
      </c>
      <c r="B200" s="18" t="s">
        <v>303</v>
      </c>
      <c r="C200" s="18">
        <v>2397.68017578125</v>
      </c>
      <c r="D200" s="18">
        <v>90</v>
      </c>
      <c r="E200" s="18">
        <v>-9.9999997764825821E-3</v>
      </c>
      <c r="F200" s="18">
        <v>0</v>
      </c>
      <c r="G200" s="18">
        <v>0</v>
      </c>
      <c r="H200" s="18">
        <v>-3488</v>
      </c>
      <c r="I200">
        <v>2487.670166015625</v>
      </c>
      <c r="J200">
        <v>-1000.329833984375</v>
      </c>
    </row>
    <row r="201" spans="1:10" ht="15" customHeight="1">
      <c r="A201" s="18" t="s">
        <v>161</v>
      </c>
      <c r="B201" s="18" t="s">
        <v>303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>
        <v>0</v>
      </c>
      <c r="J201">
        <v>0</v>
      </c>
    </row>
    <row r="202" spans="1:10" ht="15" customHeight="1">
      <c r="A202" s="18" t="s">
        <v>75</v>
      </c>
      <c r="B202" s="18" t="s">
        <v>304</v>
      </c>
      <c r="C202" s="18">
        <v>1793.739990234375</v>
      </c>
      <c r="D202" s="18">
        <v>54</v>
      </c>
      <c r="E202" s="18">
        <v>-0.18999999761581421</v>
      </c>
      <c r="F202" s="18">
        <v>2048</v>
      </c>
      <c r="G202" s="18">
        <v>0</v>
      </c>
      <c r="H202" s="18">
        <v>-2122</v>
      </c>
      <c r="I202">
        <v>3895.550048828125</v>
      </c>
      <c r="J202">
        <v>1773.550048828125</v>
      </c>
    </row>
    <row r="203" spans="1:10" ht="15" customHeight="1">
      <c r="A203" s="18" t="s">
        <v>161</v>
      </c>
      <c r="B203" s="18" t="s">
        <v>304</v>
      </c>
      <c r="C203" s="18">
        <v>0</v>
      </c>
      <c r="D203" s="18">
        <v>0</v>
      </c>
      <c r="E203" s="18">
        <v>0</v>
      </c>
      <c r="F203" s="18">
        <v>45.790000915527344</v>
      </c>
      <c r="G203" s="18">
        <v>-60</v>
      </c>
      <c r="H203" s="18">
        <v>0</v>
      </c>
      <c r="I203">
        <v>-14.209999084472656</v>
      </c>
      <c r="J203">
        <v>-14.209999084472656</v>
      </c>
    </row>
    <row r="204" spans="1:10" ht="15" customHeight="1">
      <c r="A204" s="18" t="s">
        <v>75</v>
      </c>
      <c r="B204" s="18" t="s">
        <v>266</v>
      </c>
      <c r="C204" s="18">
        <v>322.08999633789062</v>
      </c>
      <c r="D204" s="18">
        <v>0</v>
      </c>
      <c r="E204" s="18">
        <v>0</v>
      </c>
      <c r="F204" s="18">
        <v>1100</v>
      </c>
      <c r="G204" s="18">
        <v>0</v>
      </c>
      <c r="H204" s="18">
        <v>-466</v>
      </c>
      <c r="I204">
        <v>1422.0899658203125</v>
      </c>
      <c r="J204">
        <v>956.0899658203125</v>
      </c>
    </row>
    <row r="205" spans="1:10" ht="15" customHeight="1">
      <c r="A205" s="18" t="s">
        <v>161</v>
      </c>
      <c r="B205" s="18" t="s">
        <v>266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305</v>
      </c>
      <c r="C206" s="18">
        <v>209.08999633789063</v>
      </c>
      <c r="D206" s="18">
        <v>0</v>
      </c>
      <c r="E206" s="18">
        <v>0</v>
      </c>
      <c r="F206" s="18">
        <v>50</v>
      </c>
      <c r="G206" s="18">
        <v>0</v>
      </c>
      <c r="H206" s="18">
        <v>-237</v>
      </c>
      <c r="I206">
        <v>259.08999633789062</v>
      </c>
      <c r="J206">
        <v>22.089996337890625</v>
      </c>
    </row>
    <row r="207" spans="1:10" ht="15" customHeight="1">
      <c r="A207" s="18" t="s">
        <v>161</v>
      </c>
      <c r="B207" s="18" t="s">
        <v>305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>
        <v>0</v>
      </c>
      <c r="J207">
        <v>0</v>
      </c>
    </row>
    <row r="208" spans="1:10" ht="15" customHeight="1">
      <c r="A208" s="18" t="s">
        <v>75</v>
      </c>
      <c r="B208" s="18" t="s">
        <v>233</v>
      </c>
      <c r="C208" s="18">
        <v>2569.5498046875</v>
      </c>
      <c r="D208" s="18">
        <v>40</v>
      </c>
      <c r="E208" s="18">
        <v>-0.17999999225139618</v>
      </c>
      <c r="F208" s="18">
        <v>0</v>
      </c>
      <c r="G208" s="18">
        <v>0</v>
      </c>
      <c r="H208" s="18">
        <v>-2043</v>
      </c>
      <c r="I208">
        <v>2609.369873046875</v>
      </c>
      <c r="J208">
        <v>566.369873046875</v>
      </c>
    </row>
    <row r="209" spans="1:10" ht="15" customHeight="1">
      <c r="A209" s="18" t="s">
        <v>161</v>
      </c>
      <c r="B209" s="18" t="s">
        <v>233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75</v>
      </c>
      <c r="B210" s="18" t="s">
        <v>306</v>
      </c>
      <c r="C210" s="18">
        <v>1194.719970703125</v>
      </c>
      <c r="D210" s="18">
        <v>0</v>
      </c>
      <c r="E210" s="18">
        <v>0</v>
      </c>
      <c r="F210" s="18">
        <v>0</v>
      </c>
      <c r="G210" s="18">
        <v>0</v>
      </c>
      <c r="H210" s="18">
        <v>-1353</v>
      </c>
      <c r="I210">
        <v>1194.719970703125</v>
      </c>
      <c r="J210">
        <v>-158.280029296875</v>
      </c>
    </row>
    <row r="211" spans="1:10" ht="15" customHeight="1">
      <c r="A211" s="18" t="s">
        <v>161</v>
      </c>
      <c r="B211" s="18" t="s">
        <v>306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>
        <v>0</v>
      </c>
      <c r="J211">
        <v>0</v>
      </c>
    </row>
    <row r="212" spans="1:10" ht="15" customHeight="1">
      <c r="A212" s="18" t="s">
        <v>75</v>
      </c>
      <c r="B212" s="18" t="s">
        <v>112</v>
      </c>
      <c r="C212" s="18">
        <v>2975.89013671875</v>
      </c>
      <c r="D212" s="18">
        <v>0</v>
      </c>
      <c r="E212" s="18">
        <v>-0.37000000476837158</v>
      </c>
      <c r="F212" s="18">
        <v>0</v>
      </c>
      <c r="G212" s="18">
        <v>0</v>
      </c>
      <c r="H212" s="18">
        <v>-3396</v>
      </c>
      <c r="I212">
        <v>2975.52001953125</v>
      </c>
      <c r="J212">
        <v>-420.47998046875</v>
      </c>
    </row>
    <row r="213" spans="1:10" ht="15" customHeight="1">
      <c r="A213" s="18" t="s">
        <v>161</v>
      </c>
      <c r="B213" s="18" t="s">
        <v>112</v>
      </c>
      <c r="C213" s="18">
        <v>0</v>
      </c>
      <c r="D213" s="18">
        <v>0</v>
      </c>
      <c r="E213" s="18">
        <v>0</v>
      </c>
      <c r="F213" s="18">
        <v>301.07000732421875</v>
      </c>
      <c r="G213" s="18">
        <v>-60</v>
      </c>
      <c r="H213" s="18">
        <v>0</v>
      </c>
      <c r="I213">
        <v>241.07000732421875</v>
      </c>
      <c r="J213">
        <v>241.07000732421875</v>
      </c>
    </row>
    <row r="214" spans="1:10" ht="15" customHeight="1">
      <c r="A214" s="18" t="s">
        <v>75</v>
      </c>
      <c r="B214" s="18" t="s">
        <v>234</v>
      </c>
      <c r="C214" s="18">
        <v>2801.550048828125</v>
      </c>
      <c r="D214" s="18">
        <v>0</v>
      </c>
      <c r="E214" s="18">
        <v>-0.42000001668930054</v>
      </c>
      <c r="F214" s="18">
        <v>0</v>
      </c>
      <c r="G214" s="18">
        <v>0</v>
      </c>
      <c r="H214" s="18">
        <v>-3157</v>
      </c>
      <c r="I214">
        <v>2801.130126953125</v>
      </c>
      <c r="J214">
        <v>-355.869873046875</v>
      </c>
    </row>
    <row r="215" spans="1:10" ht="15" customHeight="1">
      <c r="A215" s="18" t="s">
        <v>161</v>
      </c>
      <c r="B215" s="18" t="s">
        <v>234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75</v>
      </c>
      <c r="B216" s="18" t="s">
        <v>307</v>
      </c>
      <c r="C216" s="18">
        <v>198.08999633789062</v>
      </c>
      <c r="D216" s="18">
        <v>0</v>
      </c>
      <c r="E216" s="18">
        <v>0</v>
      </c>
      <c r="F216" s="18">
        <v>0</v>
      </c>
      <c r="G216" s="18">
        <v>0</v>
      </c>
      <c r="H216" s="18">
        <v>-268</v>
      </c>
      <c r="I216">
        <v>198.08999633789062</v>
      </c>
      <c r="J216">
        <v>-69.910003662109375</v>
      </c>
    </row>
    <row r="217" spans="1:10" ht="15" customHeight="1">
      <c r="A217" s="18" t="s">
        <v>161</v>
      </c>
      <c r="B217" s="18" t="s">
        <v>307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>
        <v>0</v>
      </c>
      <c r="J217">
        <v>0</v>
      </c>
    </row>
    <row r="218" spans="1:10" ht="15" customHeight="1">
      <c r="A218" s="18" t="s">
        <v>75</v>
      </c>
      <c r="B218" s="18" t="s">
        <v>308</v>
      </c>
      <c r="C218" s="18">
        <v>3336.429931640625</v>
      </c>
      <c r="D218" s="18">
        <v>110</v>
      </c>
      <c r="E218" s="18">
        <v>-1.6700000762939453</v>
      </c>
      <c r="F218" s="18">
        <v>0</v>
      </c>
      <c r="G218" s="18">
        <v>0</v>
      </c>
      <c r="H218" s="18">
        <v>-4606</v>
      </c>
      <c r="I218">
        <v>3444.760009765625</v>
      </c>
      <c r="J218">
        <v>-1161.239990234375</v>
      </c>
    </row>
    <row r="219" spans="1:10" ht="15" customHeight="1">
      <c r="A219" s="18" t="s">
        <v>161</v>
      </c>
      <c r="B219" s="18" t="s">
        <v>308</v>
      </c>
      <c r="C219" s="18">
        <v>0</v>
      </c>
      <c r="D219" s="18">
        <v>0</v>
      </c>
      <c r="E219" s="18">
        <v>0</v>
      </c>
      <c r="F219" s="18">
        <v>248.22000122070312</v>
      </c>
      <c r="G219" s="18">
        <v>-60</v>
      </c>
      <c r="H219" s="18">
        <v>0</v>
      </c>
      <c r="I219">
        <v>188.22000122070312</v>
      </c>
      <c r="J219">
        <v>188.22000122070312</v>
      </c>
    </row>
    <row r="220" spans="1:10" ht="15" customHeight="1">
      <c r="A220" s="18" t="s">
        <v>75</v>
      </c>
      <c r="B220" s="18" t="s">
        <v>149</v>
      </c>
      <c r="C220" s="18">
        <v>3424.68994140625</v>
      </c>
      <c r="D220" s="18">
        <v>81</v>
      </c>
      <c r="E220" s="18">
        <v>-0.17999999225139618</v>
      </c>
      <c r="F220" s="18">
        <v>20</v>
      </c>
      <c r="G220" s="18">
        <v>0</v>
      </c>
      <c r="H220" s="18">
        <v>-3231</v>
      </c>
      <c r="I220">
        <v>3525.510009765625</v>
      </c>
      <c r="J220">
        <v>294.510009765625</v>
      </c>
    </row>
    <row r="221" spans="1:10" ht="15" customHeight="1">
      <c r="A221" s="18" t="s">
        <v>161</v>
      </c>
      <c r="B221" s="18" t="s">
        <v>149</v>
      </c>
      <c r="C221" s="18">
        <v>0</v>
      </c>
      <c r="D221" s="18">
        <v>0</v>
      </c>
      <c r="E221" s="18">
        <v>0</v>
      </c>
      <c r="F221" s="18">
        <v>1123.9599609375</v>
      </c>
      <c r="G221" s="18">
        <v>0</v>
      </c>
      <c r="H221" s="18">
        <v>0</v>
      </c>
      <c r="I221">
        <v>1123.9599609375</v>
      </c>
      <c r="J221">
        <v>1123.9599609375</v>
      </c>
    </row>
    <row r="222" spans="1:10" ht="15" customHeight="1">
      <c r="A222" s="18" t="s">
        <v>75</v>
      </c>
      <c r="B222" s="18" t="s">
        <v>194</v>
      </c>
      <c r="C222" s="18">
        <v>3109.840087890625</v>
      </c>
      <c r="D222" s="18">
        <v>40</v>
      </c>
      <c r="E222" s="18">
        <v>-0.14999999105930328</v>
      </c>
      <c r="F222" s="18">
        <v>0</v>
      </c>
      <c r="G222" s="18">
        <v>0</v>
      </c>
      <c r="H222" s="18">
        <v>-2231</v>
      </c>
      <c r="I222">
        <v>3149.690185546875</v>
      </c>
      <c r="J222">
        <v>918.690185546875</v>
      </c>
    </row>
    <row r="223" spans="1:10" ht="15" customHeight="1">
      <c r="A223" s="18" t="s">
        <v>161</v>
      </c>
      <c r="B223" s="18" t="s">
        <v>194</v>
      </c>
      <c r="C223" s="18">
        <v>0</v>
      </c>
      <c r="D223" s="18">
        <v>0</v>
      </c>
      <c r="E223" s="18">
        <v>0</v>
      </c>
      <c r="F223" s="18">
        <v>168.46000671386719</v>
      </c>
      <c r="G223" s="18">
        <v>-60</v>
      </c>
      <c r="H223" s="18">
        <v>0</v>
      </c>
      <c r="I223">
        <v>108.46000671386719</v>
      </c>
      <c r="J223">
        <v>108.46000671386719</v>
      </c>
    </row>
    <row r="224" spans="1:10" ht="15" customHeight="1">
      <c r="A224" s="18" t="s">
        <v>75</v>
      </c>
      <c r="B224" s="18" t="s">
        <v>309</v>
      </c>
      <c r="C224" s="18">
        <v>1876.3800048828125</v>
      </c>
      <c r="D224" s="18">
        <v>0</v>
      </c>
      <c r="E224" s="18">
        <v>0</v>
      </c>
      <c r="F224" s="18">
        <v>0</v>
      </c>
      <c r="G224" s="18">
        <v>0</v>
      </c>
      <c r="H224" s="18">
        <v>-1376</v>
      </c>
      <c r="I224">
        <v>1876.3800048828125</v>
      </c>
      <c r="J224">
        <v>500.3800048828125</v>
      </c>
    </row>
    <row r="225" spans="1:10" ht="15" customHeight="1">
      <c r="A225" s="18" t="s">
        <v>161</v>
      </c>
      <c r="B225" s="18" t="s">
        <v>309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75</v>
      </c>
      <c r="B226" s="18" t="s">
        <v>235</v>
      </c>
      <c r="C226" s="18">
        <v>3481.26025390625</v>
      </c>
      <c r="D226" s="18">
        <v>137</v>
      </c>
      <c r="E226" s="18">
        <v>-9.9999997764825821E-3</v>
      </c>
      <c r="F226" s="18">
        <v>1906</v>
      </c>
      <c r="G226" s="18">
        <v>0</v>
      </c>
      <c r="H226" s="18">
        <v>-4594</v>
      </c>
      <c r="I226">
        <v>5524.25</v>
      </c>
      <c r="J226">
        <v>930.25</v>
      </c>
    </row>
    <row r="227" spans="1:10" ht="15" customHeight="1">
      <c r="A227" s="18" t="s">
        <v>161</v>
      </c>
      <c r="B227" s="18" t="s">
        <v>235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267</v>
      </c>
      <c r="C228" s="18">
        <v>2900.710205078125</v>
      </c>
      <c r="D228" s="18">
        <v>0</v>
      </c>
      <c r="E228" s="18">
        <v>-0.18000000715255737</v>
      </c>
      <c r="F228" s="18">
        <v>0</v>
      </c>
      <c r="G228" s="18">
        <v>0</v>
      </c>
      <c r="H228" s="18">
        <v>-3209</v>
      </c>
      <c r="I228">
        <v>2900.5302734375</v>
      </c>
      <c r="J228">
        <v>-308.4697265625</v>
      </c>
    </row>
    <row r="229" spans="1:10" ht="15" customHeight="1">
      <c r="A229" s="18" t="s">
        <v>161</v>
      </c>
      <c r="B229" s="18" t="s">
        <v>267</v>
      </c>
      <c r="C229" s="18">
        <v>0</v>
      </c>
      <c r="D229" s="18">
        <v>0</v>
      </c>
      <c r="E229" s="18">
        <v>0</v>
      </c>
      <c r="F229" s="18">
        <v>375.5</v>
      </c>
      <c r="G229" s="18">
        <v>-60</v>
      </c>
      <c r="H229" s="18">
        <v>0</v>
      </c>
      <c r="I229">
        <v>315.5</v>
      </c>
      <c r="J229">
        <v>315.5</v>
      </c>
    </row>
    <row r="230" spans="1:10" ht="15" customHeight="1">
      <c r="A230" s="18" t="s">
        <v>75</v>
      </c>
      <c r="B230" s="18" t="s">
        <v>310</v>
      </c>
      <c r="C230" s="18">
        <v>994.320068359375</v>
      </c>
      <c r="D230" s="18">
        <v>0</v>
      </c>
      <c r="E230" s="18">
        <v>0</v>
      </c>
      <c r="F230" s="18">
        <v>0</v>
      </c>
      <c r="G230" s="18">
        <v>0</v>
      </c>
      <c r="H230" s="18">
        <v>-1309</v>
      </c>
      <c r="I230">
        <v>994.320068359375</v>
      </c>
      <c r="J230">
        <v>-314.679931640625</v>
      </c>
    </row>
    <row r="231" spans="1:10" ht="15" customHeight="1">
      <c r="A231" s="18" t="s">
        <v>161</v>
      </c>
      <c r="B231" s="18" t="s">
        <v>310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>
        <v>0</v>
      </c>
      <c r="J231">
        <v>0</v>
      </c>
    </row>
    <row r="232" spans="1:10" ht="15" customHeight="1">
      <c r="A232" s="18" t="s">
        <v>75</v>
      </c>
      <c r="B232" s="18" t="s">
        <v>236</v>
      </c>
      <c r="C232" s="18">
        <v>2303.89013671875</v>
      </c>
      <c r="D232" s="18">
        <v>0</v>
      </c>
      <c r="E232" s="18">
        <v>-0.14000000059604645</v>
      </c>
      <c r="F232" s="18">
        <v>0</v>
      </c>
      <c r="G232" s="18">
        <v>0</v>
      </c>
      <c r="H232" s="18">
        <v>-2515</v>
      </c>
      <c r="I232">
        <v>2303.750244140625</v>
      </c>
      <c r="J232">
        <v>-211.249755859375</v>
      </c>
    </row>
    <row r="233" spans="1:10" ht="15" customHeight="1">
      <c r="A233" s="18" t="s">
        <v>161</v>
      </c>
      <c r="B233" s="18" t="s">
        <v>236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269</v>
      </c>
      <c r="C234" s="18">
        <v>3830.049560546875</v>
      </c>
      <c r="D234" s="18">
        <v>67</v>
      </c>
      <c r="E234" s="18">
        <v>0</v>
      </c>
      <c r="F234" s="18">
        <v>0</v>
      </c>
      <c r="G234" s="18">
        <v>0</v>
      </c>
      <c r="H234" s="18">
        <v>-4788</v>
      </c>
      <c r="I234">
        <v>3897.049560546875</v>
      </c>
      <c r="J234">
        <v>-890.950439453125</v>
      </c>
    </row>
    <row r="235" spans="1:10" ht="15" customHeight="1">
      <c r="A235" s="18" t="s">
        <v>161</v>
      </c>
      <c r="B235" s="18" t="s">
        <v>269</v>
      </c>
      <c r="C235" s="18">
        <v>0</v>
      </c>
      <c r="D235" s="18">
        <v>0</v>
      </c>
      <c r="E235" s="18">
        <v>0</v>
      </c>
      <c r="F235" s="18">
        <v>168.25</v>
      </c>
      <c r="G235" s="18">
        <v>-60</v>
      </c>
      <c r="H235" s="18">
        <v>0</v>
      </c>
      <c r="I235">
        <v>108.25</v>
      </c>
      <c r="J235">
        <v>108.25</v>
      </c>
    </row>
    <row r="236" spans="1:10" ht="15" customHeight="1">
      <c r="A236" s="18" t="s">
        <v>75</v>
      </c>
      <c r="B236" s="18" t="s">
        <v>237</v>
      </c>
      <c r="C236" s="18">
        <v>2808.89013671875</v>
      </c>
      <c r="D236" s="18">
        <v>0</v>
      </c>
      <c r="E236" s="18">
        <v>-0.77999997138977051</v>
      </c>
      <c r="F236" s="18">
        <v>1802</v>
      </c>
      <c r="G236" s="18">
        <v>0</v>
      </c>
      <c r="H236" s="18">
        <v>-3775</v>
      </c>
      <c r="I236">
        <v>4610.1103515625</v>
      </c>
      <c r="J236">
        <v>835.1103515625</v>
      </c>
    </row>
    <row r="237" spans="1:10" ht="15" customHeight="1">
      <c r="A237" s="18" t="s">
        <v>161</v>
      </c>
      <c r="B237" s="18" t="s">
        <v>237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311</v>
      </c>
      <c r="C238" s="18">
        <v>843.9300537109375</v>
      </c>
      <c r="D238" s="18">
        <v>0</v>
      </c>
      <c r="E238" s="18">
        <v>-7.0000000298023224E-2</v>
      </c>
      <c r="F238" s="18">
        <v>0</v>
      </c>
      <c r="G238" s="18">
        <v>0</v>
      </c>
      <c r="H238" s="18">
        <v>-1030</v>
      </c>
      <c r="I238">
        <v>843.86004638671875</v>
      </c>
      <c r="J238">
        <v>-186.13995361328125</v>
      </c>
    </row>
    <row r="239" spans="1:10" ht="15" customHeight="1">
      <c r="A239" s="18" t="s">
        <v>161</v>
      </c>
      <c r="B239" s="18" t="s">
        <v>311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>
      <c r="A240" s="18" t="s">
        <v>75</v>
      </c>
      <c r="B240" s="18" t="s">
        <v>238</v>
      </c>
      <c r="C240" s="18">
        <v>243.35000610351562</v>
      </c>
      <c r="D240" s="18">
        <v>0</v>
      </c>
      <c r="E240" s="18">
        <v>0</v>
      </c>
      <c r="F240" s="18">
        <v>0</v>
      </c>
      <c r="G240" s="18">
        <v>0</v>
      </c>
      <c r="H240" s="18">
        <v>-354</v>
      </c>
      <c r="I240">
        <v>243.35000610351562</v>
      </c>
      <c r="J240">
        <v>-110.64999389648437</v>
      </c>
    </row>
    <row r="241" spans="1:10" ht="15" customHeight="1">
      <c r="A241" s="18" t="s">
        <v>161</v>
      </c>
      <c r="B241" s="18" t="s">
        <v>238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312</v>
      </c>
      <c r="C242" s="18">
        <v>1966.6201171875</v>
      </c>
      <c r="D242" s="18">
        <v>0</v>
      </c>
      <c r="E242" s="18">
        <v>-9.9999997764825821E-3</v>
      </c>
      <c r="F242" s="18">
        <v>0</v>
      </c>
      <c r="G242" s="18">
        <v>0</v>
      </c>
      <c r="H242" s="18">
        <v>-1944</v>
      </c>
      <c r="I242">
        <v>1966.610107421875</v>
      </c>
      <c r="J242">
        <v>22.610107421875</v>
      </c>
    </row>
    <row r="243" spans="1:10" ht="15" customHeight="1">
      <c r="A243" s="18" t="s">
        <v>161</v>
      </c>
      <c r="B243" s="18" t="s">
        <v>312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195</v>
      </c>
      <c r="C244" s="18">
        <v>4033.210205078125</v>
      </c>
      <c r="D244" s="18">
        <v>203</v>
      </c>
      <c r="E244" s="18">
        <v>-1.309999942779541</v>
      </c>
      <c r="F244" s="18">
        <v>0</v>
      </c>
      <c r="G244" s="18">
        <v>0</v>
      </c>
      <c r="H244" s="18">
        <v>-4511</v>
      </c>
      <c r="I244">
        <v>4234.89990234375</v>
      </c>
      <c r="J244">
        <v>-276.10009765625</v>
      </c>
    </row>
    <row r="245" spans="1:10" ht="15" customHeight="1">
      <c r="A245" s="18" t="s">
        <v>161</v>
      </c>
      <c r="B245" s="18" t="s">
        <v>195</v>
      </c>
      <c r="C245" s="18">
        <v>0</v>
      </c>
      <c r="D245" s="18">
        <v>0</v>
      </c>
      <c r="E245" s="18">
        <v>0</v>
      </c>
      <c r="F245" s="18">
        <v>996.719970703125</v>
      </c>
      <c r="G245" s="18">
        <v>-60</v>
      </c>
      <c r="H245" s="18">
        <v>0</v>
      </c>
      <c r="I245">
        <v>936.719970703125</v>
      </c>
      <c r="J245">
        <v>936.719970703125</v>
      </c>
    </row>
    <row r="246" spans="1:10" ht="15" customHeight="1">
      <c r="A246" s="18" t="s">
        <v>75</v>
      </c>
      <c r="B246" s="18" t="s">
        <v>239</v>
      </c>
      <c r="C246" s="18">
        <v>1657.199951171875</v>
      </c>
      <c r="D246" s="18">
        <v>121</v>
      </c>
      <c r="E246" s="18">
        <v>0</v>
      </c>
      <c r="F246" s="18">
        <v>0</v>
      </c>
      <c r="G246" s="18">
        <v>0</v>
      </c>
      <c r="H246" s="18">
        <v>-2079</v>
      </c>
      <c r="I246">
        <v>1778.199951171875</v>
      </c>
      <c r="J246">
        <v>-300.800048828125</v>
      </c>
    </row>
    <row r="247" spans="1:10" ht="15" customHeight="1">
      <c r="A247" s="18" t="s">
        <v>161</v>
      </c>
      <c r="B247" s="18" t="s">
        <v>239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240</v>
      </c>
      <c r="C248" s="18">
        <v>2265.489990234375</v>
      </c>
      <c r="D248" s="18">
        <v>108</v>
      </c>
      <c r="E248" s="18">
        <v>-9.9999994039535522E-2</v>
      </c>
      <c r="F248" s="18">
        <v>0</v>
      </c>
      <c r="G248" s="18">
        <v>0</v>
      </c>
      <c r="H248" s="18">
        <v>-1954</v>
      </c>
      <c r="I248">
        <v>2373.389892578125</v>
      </c>
      <c r="J248">
        <v>419.389892578125</v>
      </c>
    </row>
    <row r="249" spans="1:10" ht="15" customHeight="1">
      <c r="A249" s="18" t="s">
        <v>161</v>
      </c>
      <c r="B249" s="18" t="s">
        <v>240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241</v>
      </c>
      <c r="C250" s="18">
        <v>2065</v>
      </c>
      <c r="D250" s="18">
        <v>75</v>
      </c>
      <c r="E250" s="18">
        <v>0</v>
      </c>
      <c r="F250" s="18">
        <v>0</v>
      </c>
      <c r="G250" s="18">
        <v>0</v>
      </c>
      <c r="H250" s="18">
        <v>-2803</v>
      </c>
      <c r="I250">
        <v>2140</v>
      </c>
      <c r="J250">
        <v>-663</v>
      </c>
    </row>
    <row r="251" spans="1:10" ht="15" customHeight="1">
      <c r="A251" s="18" t="s">
        <v>161</v>
      </c>
      <c r="B251" s="18" t="s">
        <v>241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75</v>
      </c>
      <c r="B252" s="18" t="s">
        <v>196</v>
      </c>
      <c r="C252" s="18">
        <v>2523.940185546875</v>
      </c>
      <c r="D252" s="18">
        <v>27</v>
      </c>
      <c r="E252" s="18">
        <v>-0.3399999737739563</v>
      </c>
      <c r="F252" s="18">
        <v>0</v>
      </c>
      <c r="G252" s="18">
        <v>0</v>
      </c>
      <c r="H252" s="18">
        <v>-2639</v>
      </c>
      <c r="I252">
        <v>2550.60009765625</v>
      </c>
      <c r="J252">
        <v>-88.39990234375</v>
      </c>
    </row>
    <row r="253" spans="1:10" ht="15" customHeight="1">
      <c r="A253" s="18" t="s">
        <v>161</v>
      </c>
      <c r="B253" s="18" t="s">
        <v>196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113</v>
      </c>
      <c r="C254" s="18">
        <v>2253.159912109375</v>
      </c>
      <c r="D254" s="18">
        <v>0</v>
      </c>
      <c r="E254" s="18">
        <v>-3.9999999105930328E-2</v>
      </c>
      <c r="F254" s="18">
        <v>0</v>
      </c>
      <c r="G254" s="18">
        <v>0</v>
      </c>
      <c r="H254" s="18">
        <v>-3238</v>
      </c>
      <c r="I254">
        <v>2253.119873046875</v>
      </c>
      <c r="J254">
        <v>-984.880126953125</v>
      </c>
    </row>
    <row r="255" spans="1:10" ht="15" customHeight="1">
      <c r="A255" s="18" t="s">
        <v>161</v>
      </c>
      <c r="B255" s="18" t="s">
        <v>113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75</v>
      </c>
      <c r="B256" s="18" t="s">
        <v>242</v>
      </c>
      <c r="C256" s="18">
        <v>3020.699951171875</v>
      </c>
      <c r="D256" s="18">
        <v>27</v>
      </c>
      <c r="E256" s="18">
        <v>-0.46000000834465027</v>
      </c>
      <c r="F256" s="18">
        <v>0</v>
      </c>
      <c r="G256" s="18">
        <v>0</v>
      </c>
      <c r="H256" s="18">
        <v>-3703</v>
      </c>
      <c r="I256">
        <v>3047.239990234375</v>
      </c>
      <c r="J256">
        <v>-655.760009765625</v>
      </c>
    </row>
    <row r="257" spans="1:10" ht="15" customHeight="1">
      <c r="A257" s="18" t="s">
        <v>161</v>
      </c>
      <c r="B257" s="18" t="s">
        <v>242</v>
      </c>
      <c r="C257" s="18">
        <v>0</v>
      </c>
      <c r="D257" s="18">
        <v>0</v>
      </c>
      <c r="E257" s="18">
        <v>0</v>
      </c>
      <c r="F257" s="18">
        <v>256.70999145507812</v>
      </c>
      <c r="G257" s="18">
        <v>-60</v>
      </c>
      <c r="H257" s="18">
        <v>0</v>
      </c>
      <c r="I257">
        <v>196.70999145507812</v>
      </c>
      <c r="J257">
        <v>196.70999145507812</v>
      </c>
    </row>
    <row r="258" spans="1:10" ht="15" customHeight="1">
      <c r="A258" s="18" t="s">
        <v>75</v>
      </c>
      <c r="B258" s="18" t="s">
        <v>243</v>
      </c>
      <c r="C258" s="18">
        <v>2376.75</v>
      </c>
      <c r="D258" s="18">
        <v>62</v>
      </c>
      <c r="E258" s="18">
        <v>-3.9999999105930328E-2</v>
      </c>
      <c r="F258" s="18">
        <v>0</v>
      </c>
      <c r="G258" s="18">
        <v>0</v>
      </c>
      <c r="H258" s="18">
        <v>-3288</v>
      </c>
      <c r="I258">
        <v>2438.7099609375</v>
      </c>
      <c r="J258">
        <v>-849.2900390625</v>
      </c>
    </row>
    <row r="259" spans="1:10" ht="15" customHeight="1">
      <c r="A259" s="18" t="s">
        <v>161</v>
      </c>
      <c r="B259" s="18" t="s">
        <v>243</v>
      </c>
      <c r="C259" s="18">
        <v>0</v>
      </c>
      <c r="D259" s="18">
        <v>0</v>
      </c>
      <c r="E259" s="18">
        <v>0</v>
      </c>
      <c r="F259" s="18">
        <v>181.41999816894531</v>
      </c>
      <c r="G259" s="18">
        <v>0</v>
      </c>
      <c r="H259" s="18">
        <v>0</v>
      </c>
      <c r="I259">
        <v>181.41999816894531</v>
      </c>
      <c r="J259">
        <v>181.41999816894531</v>
      </c>
    </row>
    <row r="260" spans="1:10" ht="15" customHeight="1">
      <c r="A260" s="18" t="s">
        <v>75</v>
      </c>
      <c r="B260" s="18" t="s">
        <v>244</v>
      </c>
      <c r="C260" s="18">
        <v>1748.2301025390625</v>
      </c>
      <c r="D260" s="18">
        <v>0</v>
      </c>
      <c r="E260" s="18">
        <v>0</v>
      </c>
      <c r="F260" s="18">
        <v>0</v>
      </c>
      <c r="G260" s="18">
        <v>0</v>
      </c>
      <c r="H260" s="18">
        <v>-1987</v>
      </c>
      <c r="I260">
        <v>1748.2301025390625</v>
      </c>
      <c r="J260">
        <v>-238.7698974609375</v>
      </c>
    </row>
    <row r="261" spans="1:10" ht="15" customHeight="1">
      <c r="A261" s="18" t="s">
        <v>161</v>
      </c>
      <c r="B261" s="18" t="s">
        <v>244</v>
      </c>
      <c r="C261" s="18">
        <v>0</v>
      </c>
      <c r="D261" s="18">
        <v>0</v>
      </c>
      <c r="E261" s="18">
        <v>0</v>
      </c>
      <c r="F261" s="18">
        <v>90.849998474121094</v>
      </c>
      <c r="G261" s="18">
        <v>-60</v>
      </c>
      <c r="H261" s="18">
        <v>0</v>
      </c>
      <c r="I261">
        <v>30.849998474121094</v>
      </c>
      <c r="J261">
        <v>30.849998474121094</v>
      </c>
    </row>
    <row r="262" spans="1:10" ht="15" customHeight="1">
      <c r="A262" s="18" t="s">
        <v>75</v>
      </c>
      <c r="B262" s="18" t="s">
        <v>197</v>
      </c>
      <c r="C262" s="18">
        <v>1107.75</v>
      </c>
      <c r="D262" s="18">
        <v>0</v>
      </c>
      <c r="E262" s="18">
        <v>-1.9999999552965164E-2</v>
      </c>
      <c r="F262" s="18">
        <v>1099</v>
      </c>
      <c r="G262" s="18">
        <v>0</v>
      </c>
      <c r="H262" s="18">
        <v>-1261</v>
      </c>
      <c r="I262">
        <v>2206.72998046875</v>
      </c>
      <c r="J262">
        <v>945.72998046875</v>
      </c>
    </row>
    <row r="263" spans="1:10" ht="15" customHeight="1">
      <c r="A263" s="18" t="s">
        <v>161</v>
      </c>
      <c r="B263" s="18" t="s">
        <v>197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>
      <c r="A264" s="18" t="s">
        <v>75</v>
      </c>
      <c r="B264" s="18" t="s">
        <v>156</v>
      </c>
      <c r="C264" s="18">
        <v>4400.80029296875</v>
      </c>
      <c r="D264" s="18">
        <v>0</v>
      </c>
      <c r="E264" s="18">
        <v>0</v>
      </c>
      <c r="F264" s="18">
        <v>20</v>
      </c>
      <c r="G264" s="18">
        <v>0</v>
      </c>
      <c r="H264" s="18">
        <v>-4827</v>
      </c>
      <c r="I264">
        <v>4420.80029296875</v>
      </c>
      <c r="J264">
        <v>-406.19970703125</v>
      </c>
    </row>
    <row r="265" spans="1:10" ht="15" customHeight="1">
      <c r="A265" s="18" t="s">
        <v>161</v>
      </c>
      <c r="B265" s="18" t="s">
        <v>156</v>
      </c>
      <c r="C265" s="18">
        <v>0</v>
      </c>
      <c r="D265" s="18">
        <v>0</v>
      </c>
      <c r="E265" s="18">
        <v>0</v>
      </c>
      <c r="F265" s="18">
        <v>1345.5999755859375</v>
      </c>
      <c r="G265" s="18">
        <v>-60</v>
      </c>
      <c r="H265" s="18">
        <v>0</v>
      </c>
      <c r="I265">
        <v>1285.5999755859375</v>
      </c>
      <c r="J265">
        <v>1285.5999755859375</v>
      </c>
    </row>
    <row r="266" spans="1:10" ht="15" customHeight="1">
      <c r="A266" s="18" t="s">
        <v>75</v>
      </c>
      <c r="B266" s="18" t="s">
        <v>198</v>
      </c>
      <c r="C266" s="18">
        <v>678.90997314453125</v>
      </c>
      <c r="D266" s="18">
        <v>0</v>
      </c>
      <c r="E266" s="18">
        <v>0</v>
      </c>
      <c r="F266" s="18">
        <v>0</v>
      </c>
      <c r="G266" s="18">
        <v>0</v>
      </c>
      <c r="H266" s="18">
        <v>-696</v>
      </c>
      <c r="I266">
        <v>678.90997314453125</v>
      </c>
      <c r="J266">
        <v>-17.09002685546875</v>
      </c>
    </row>
    <row r="267" spans="1:10" ht="15" customHeight="1">
      <c r="A267" s="18" t="s">
        <v>161</v>
      </c>
      <c r="B267" s="18" t="s">
        <v>198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75</v>
      </c>
      <c r="B268" s="18" t="s">
        <v>200</v>
      </c>
      <c r="C268" s="18">
        <v>1068.72998046875</v>
      </c>
      <c r="D268" s="18">
        <v>27</v>
      </c>
      <c r="E268" s="18">
        <v>0</v>
      </c>
      <c r="F268" s="18">
        <v>0</v>
      </c>
      <c r="G268" s="18">
        <v>0</v>
      </c>
      <c r="H268" s="18">
        <v>-1242</v>
      </c>
      <c r="I268">
        <v>1095.72998046875</v>
      </c>
      <c r="J268">
        <v>-146.27001953125</v>
      </c>
    </row>
    <row r="269" spans="1:10" ht="15" customHeight="1">
      <c r="A269" s="18" t="s">
        <v>161</v>
      </c>
      <c r="B269" s="18" t="s">
        <v>200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>
      <c r="A270" s="18" t="s">
        <v>75</v>
      </c>
      <c r="B270" s="18" t="s">
        <v>270</v>
      </c>
      <c r="C270" s="18">
        <v>290.67999267578125</v>
      </c>
      <c r="D270" s="18">
        <v>27</v>
      </c>
      <c r="E270" s="18">
        <v>-0.95999997854232788</v>
      </c>
      <c r="F270" s="18">
        <v>1476</v>
      </c>
      <c r="G270" s="18">
        <v>0</v>
      </c>
      <c r="H270" s="18">
        <v>-212</v>
      </c>
      <c r="I270">
        <v>1792.719970703125</v>
      </c>
      <c r="J270">
        <v>1580.719970703125</v>
      </c>
    </row>
    <row r="271" spans="1:10" ht="15" customHeight="1">
      <c r="A271" s="18" t="s">
        <v>161</v>
      </c>
      <c r="B271" s="18" t="s">
        <v>270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75</v>
      </c>
      <c r="B272" s="18" t="s">
        <v>271</v>
      </c>
      <c r="C272" s="18">
        <v>2304.490234375</v>
      </c>
      <c r="D272" s="18">
        <v>0</v>
      </c>
      <c r="E272" s="18">
        <v>-0.18000000715255737</v>
      </c>
      <c r="F272" s="18">
        <v>0</v>
      </c>
      <c r="G272" s="18">
        <v>0</v>
      </c>
      <c r="H272" s="18">
        <v>-2163</v>
      </c>
      <c r="I272">
        <v>2304.310302734375</v>
      </c>
      <c r="J272">
        <v>141.310302734375</v>
      </c>
    </row>
    <row r="273" spans="1:10" ht="15" customHeight="1">
      <c r="A273" s="18" t="s">
        <v>161</v>
      </c>
      <c r="B273" s="18" t="s">
        <v>271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75</v>
      </c>
      <c r="B274" s="18" t="s">
        <v>245</v>
      </c>
      <c r="C274" s="18">
        <v>1658</v>
      </c>
      <c r="D274" s="18">
        <v>40</v>
      </c>
      <c r="E274" s="18">
        <v>0</v>
      </c>
      <c r="F274" s="18">
        <v>1990</v>
      </c>
      <c r="G274" s="18">
        <v>0</v>
      </c>
      <c r="H274" s="18">
        <v>-1579</v>
      </c>
      <c r="I274">
        <v>3688</v>
      </c>
      <c r="J274">
        <v>2109</v>
      </c>
    </row>
    <row r="275" spans="1:10" ht="15" customHeight="1">
      <c r="A275" s="18" t="s">
        <v>161</v>
      </c>
      <c r="B275" s="18" t="s">
        <v>245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75</v>
      </c>
      <c r="B276" s="18" t="s">
        <v>272</v>
      </c>
      <c r="C276" s="18">
        <v>3254.64990234375</v>
      </c>
      <c r="D276" s="18">
        <v>0</v>
      </c>
      <c r="E276" s="18">
        <v>-0.44999998807907104</v>
      </c>
      <c r="F276" s="18">
        <v>0</v>
      </c>
      <c r="G276" s="18">
        <v>0</v>
      </c>
      <c r="H276" s="18">
        <v>-3755</v>
      </c>
      <c r="I276">
        <v>3254.199951171875</v>
      </c>
      <c r="J276">
        <v>-500.800048828125</v>
      </c>
    </row>
    <row r="277" spans="1:10" ht="15" customHeight="1">
      <c r="A277" s="18" t="s">
        <v>161</v>
      </c>
      <c r="B277" s="18" t="s">
        <v>272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75</v>
      </c>
      <c r="B278" s="18" t="s">
        <v>201</v>
      </c>
      <c r="C278" s="18">
        <v>1434.81005859375</v>
      </c>
      <c r="D278" s="18">
        <v>55</v>
      </c>
      <c r="E278" s="18">
        <v>0</v>
      </c>
      <c r="F278" s="18">
        <v>610</v>
      </c>
      <c r="G278" s="18">
        <v>0</v>
      </c>
      <c r="H278" s="18">
        <v>-1914</v>
      </c>
      <c r="I278">
        <v>2099.81005859375</v>
      </c>
      <c r="J278">
        <v>185.81005859375</v>
      </c>
    </row>
    <row r="279" spans="1:10" ht="15" customHeight="1">
      <c r="A279" s="18" t="s">
        <v>161</v>
      </c>
      <c r="B279" s="18" t="s">
        <v>201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>
        <v>0</v>
      </c>
      <c r="J279">
        <v>0</v>
      </c>
    </row>
    <row r="280" spans="1:10" ht="15" customHeight="1">
      <c r="A280" s="18" t="s">
        <v>75</v>
      </c>
      <c r="B280" s="18" t="s">
        <v>273</v>
      </c>
      <c r="C280" s="18">
        <v>494.41000366210937</v>
      </c>
      <c r="D280" s="18">
        <v>0</v>
      </c>
      <c r="E280" s="18">
        <v>0</v>
      </c>
      <c r="F280" s="18">
        <v>0</v>
      </c>
      <c r="G280" s="18">
        <v>0</v>
      </c>
      <c r="H280" s="18">
        <v>-665</v>
      </c>
      <c r="I280">
        <v>494.41000366210937</v>
      </c>
      <c r="J280">
        <v>-170.58999633789063</v>
      </c>
    </row>
    <row r="281" spans="1:10" ht="15" customHeight="1">
      <c r="A281" s="18" t="s">
        <v>161</v>
      </c>
      <c r="B281" s="18" t="s">
        <v>273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246</v>
      </c>
      <c r="C282" s="18">
        <v>3045.479736328125</v>
      </c>
      <c r="D282" s="18">
        <v>35</v>
      </c>
      <c r="E282" s="18">
        <v>-0.18999999761581421</v>
      </c>
      <c r="F282" s="18">
        <v>0</v>
      </c>
      <c r="G282" s="18">
        <v>0</v>
      </c>
      <c r="H282" s="18">
        <v>-3503</v>
      </c>
      <c r="I282">
        <v>3080.289794921875</v>
      </c>
      <c r="J282">
        <v>-422.710205078125</v>
      </c>
    </row>
    <row r="283" spans="1:10" ht="15" customHeight="1">
      <c r="A283" s="18" t="s">
        <v>161</v>
      </c>
      <c r="B283" s="18" t="s">
        <v>246</v>
      </c>
      <c r="C283" s="18">
        <v>0</v>
      </c>
      <c r="D283" s="18">
        <v>0</v>
      </c>
      <c r="E283" s="18">
        <v>0</v>
      </c>
      <c r="F283" s="18">
        <v>232.17999267578125</v>
      </c>
      <c r="G283" s="18">
        <v>-60</v>
      </c>
      <c r="H283" s="18">
        <v>0</v>
      </c>
      <c r="I283">
        <v>172.17999267578125</v>
      </c>
      <c r="J283">
        <v>172.17999267578125</v>
      </c>
    </row>
    <row r="284" spans="1:10" ht="15" customHeight="1">
      <c r="A284" s="18" t="s">
        <v>75</v>
      </c>
      <c r="B284" s="18" t="s">
        <v>247</v>
      </c>
      <c r="C284" s="18">
        <v>926.02001953125</v>
      </c>
      <c r="D284" s="18">
        <v>0</v>
      </c>
      <c r="E284" s="18">
        <v>0</v>
      </c>
      <c r="F284" s="18">
        <v>0</v>
      </c>
      <c r="G284" s="18">
        <v>0</v>
      </c>
      <c r="H284" s="18">
        <v>-1153</v>
      </c>
      <c r="I284">
        <v>926.02001953125</v>
      </c>
      <c r="J284">
        <v>-226.97998046875</v>
      </c>
    </row>
    <row r="285" spans="1:10" ht="15" customHeight="1">
      <c r="A285" s="18" t="s">
        <v>161</v>
      </c>
      <c r="B285" s="18" t="s">
        <v>247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248</v>
      </c>
      <c r="C286" s="18">
        <v>3678.77001953125</v>
      </c>
      <c r="D286" s="18">
        <v>94</v>
      </c>
      <c r="E286" s="18">
        <v>-7.9999998211860657E-2</v>
      </c>
      <c r="F286" s="18">
        <v>0</v>
      </c>
      <c r="G286" s="18">
        <v>0</v>
      </c>
      <c r="H286" s="18">
        <v>-4104</v>
      </c>
      <c r="I286">
        <v>3772.68994140625</v>
      </c>
      <c r="J286">
        <v>-331.31005859375</v>
      </c>
    </row>
    <row r="287" spans="1:10" ht="15" customHeight="1">
      <c r="A287" s="18" t="s">
        <v>161</v>
      </c>
      <c r="B287" s="18" t="s">
        <v>248</v>
      </c>
      <c r="C287" s="18">
        <v>0</v>
      </c>
      <c r="D287" s="18">
        <v>0</v>
      </c>
      <c r="E287" s="18">
        <v>0</v>
      </c>
      <c r="F287" s="18">
        <v>318.01998901367187</v>
      </c>
      <c r="G287" s="18">
        <v>-60</v>
      </c>
      <c r="H287" s="18">
        <v>0</v>
      </c>
      <c r="I287">
        <v>258.01998901367187</v>
      </c>
      <c r="J287">
        <v>258.01998901367187</v>
      </c>
    </row>
    <row r="288" spans="1:10" ht="15" customHeight="1">
      <c r="A288" s="18" t="s">
        <v>75</v>
      </c>
      <c r="B288" s="18" t="s">
        <v>150</v>
      </c>
      <c r="C288" s="18">
        <v>4920.22998046875</v>
      </c>
      <c r="D288" s="18">
        <v>110</v>
      </c>
      <c r="E288" s="18">
        <v>-0.30000001192092896</v>
      </c>
      <c r="F288" s="18">
        <v>0</v>
      </c>
      <c r="G288" s="18">
        <v>0</v>
      </c>
      <c r="H288" s="18">
        <v>-4959</v>
      </c>
      <c r="I288">
        <v>5029.93017578125</v>
      </c>
      <c r="J288">
        <v>70.93017578125</v>
      </c>
    </row>
    <row r="289" spans="1:10" ht="15" customHeight="1">
      <c r="A289" s="18" t="s">
        <v>161</v>
      </c>
      <c r="B289" s="18" t="s">
        <v>150</v>
      </c>
      <c r="C289" s="18">
        <v>0</v>
      </c>
      <c r="D289" s="18">
        <v>0</v>
      </c>
      <c r="E289" s="18">
        <v>0</v>
      </c>
      <c r="F289" s="18">
        <v>1544.1700439453125</v>
      </c>
      <c r="G289" s="18">
        <v>-140</v>
      </c>
      <c r="H289" s="18">
        <v>0</v>
      </c>
      <c r="I289">
        <v>1404.1700439453125</v>
      </c>
      <c r="J289">
        <v>1404.1700439453125</v>
      </c>
    </row>
    <row r="290" spans="1:10" ht="15" customHeight="1">
      <c r="A290" s="18" t="s">
        <v>75</v>
      </c>
      <c r="B290" s="18" t="s">
        <v>313</v>
      </c>
      <c r="C290" s="18">
        <v>2999.56982421875</v>
      </c>
      <c r="D290" s="18">
        <v>90</v>
      </c>
      <c r="E290" s="18">
        <v>-0.12999999523162842</v>
      </c>
      <c r="F290" s="18">
        <v>0</v>
      </c>
      <c r="G290" s="18">
        <v>0</v>
      </c>
      <c r="H290" s="18">
        <v>-3796</v>
      </c>
      <c r="I290">
        <v>3089.43994140625</v>
      </c>
      <c r="J290">
        <v>-706.56005859375</v>
      </c>
    </row>
    <row r="291" spans="1:10" ht="15" customHeight="1">
      <c r="A291" s="18" t="s">
        <v>161</v>
      </c>
      <c r="B291" s="18" t="s">
        <v>313</v>
      </c>
      <c r="C291" s="18">
        <v>0</v>
      </c>
      <c r="D291" s="18">
        <v>0</v>
      </c>
      <c r="E291" s="18">
        <v>0</v>
      </c>
      <c r="F291" s="18">
        <v>277.6300048828125</v>
      </c>
      <c r="G291" s="18">
        <v>-60</v>
      </c>
      <c r="H291" s="18">
        <v>0</v>
      </c>
      <c r="I291">
        <v>217.6300048828125</v>
      </c>
      <c r="J291">
        <v>217.6300048828125</v>
      </c>
    </row>
    <row r="292" spans="1:10" ht="15" customHeight="1">
      <c r="A292" s="18" t="s">
        <v>75</v>
      </c>
      <c r="B292" s="18" t="s">
        <v>314</v>
      </c>
      <c r="C292" s="18">
        <v>2273.159912109375</v>
      </c>
      <c r="D292" s="18">
        <v>124</v>
      </c>
      <c r="E292" s="18">
        <v>-9.9999997764825821E-3</v>
      </c>
      <c r="F292" s="18">
        <v>1132</v>
      </c>
      <c r="G292" s="18">
        <v>0</v>
      </c>
      <c r="H292" s="18">
        <v>-3085</v>
      </c>
      <c r="I292">
        <v>3529.14990234375</v>
      </c>
      <c r="J292">
        <v>444.14990234375</v>
      </c>
    </row>
    <row r="293" spans="1:10" ht="15" customHeight="1">
      <c r="A293" s="18" t="s">
        <v>161</v>
      </c>
      <c r="B293" s="18" t="s">
        <v>314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75</v>
      </c>
      <c r="B294" s="18" t="s">
        <v>202</v>
      </c>
      <c r="C294" s="18">
        <v>2932.869873046875</v>
      </c>
      <c r="D294" s="18">
        <v>27</v>
      </c>
      <c r="E294" s="18">
        <v>0</v>
      </c>
      <c r="F294" s="18">
        <v>0</v>
      </c>
      <c r="G294" s="18">
        <v>0</v>
      </c>
      <c r="H294" s="18">
        <v>-3330</v>
      </c>
      <c r="I294">
        <v>2959.869873046875</v>
      </c>
      <c r="J294">
        <v>-370.130126953125</v>
      </c>
    </row>
    <row r="295" spans="1:10" ht="15" customHeight="1">
      <c r="A295" s="18" t="s">
        <v>161</v>
      </c>
      <c r="B295" s="18" t="s">
        <v>202</v>
      </c>
      <c r="C295" s="18">
        <v>0</v>
      </c>
      <c r="D295" s="18">
        <v>0</v>
      </c>
      <c r="E295" s="18">
        <v>0</v>
      </c>
      <c r="F295" s="18">
        <v>343.66000366210937</v>
      </c>
      <c r="G295" s="18">
        <v>-60</v>
      </c>
      <c r="H295" s="18">
        <v>0</v>
      </c>
      <c r="I295">
        <v>283.66000366210937</v>
      </c>
      <c r="J295">
        <v>283.66000366210937</v>
      </c>
    </row>
    <row r="296" spans="1:10" ht="15" customHeight="1">
      <c r="A296" s="18" t="s">
        <v>75</v>
      </c>
      <c r="B296" s="18" t="s">
        <v>249</v>
      </c>
      <c r="C296" s="18">
        <v>4087.349853515625</v>
      </c>
      <c r="D296" s="18">
        <v>235</v>
      </c>
      <c r="E296" s="18">
        <v>-0.31999999284744263</v>
      </c>
      <c r="F296" s="18">
        <v>0</v>
      </c>
      <c r="G296" s="18">
        <v>0</v>
      </c>
      <c r="H296" s="18">
        <v>-4820</v>
      </c>
      <c r="I296">
        <v>4322.02978515625</v>
      </c>
      <c r="J296">
        <v>-497.97021484375</v>
      </c>
    </row>
    <row r="297" spans="1:10" ht="15" customHeight="1">
      <c r="A297" s="18" t="s">
        <v>161</v>
      </c>
      <c r="B297" s="18" t="s">
        <v>249</v>
      </c>
      <c r="C297" s="18">
        <v>0</v>
      </c>
      <c r="D297" s="18">
        <v>0</v>
      </c>
      <c r="E297" s="18">
        <v>0</v>
      </c>
      <c r="F297" s="18">
        <v>943.1199951171875</v>
      </c>
      <c r="G297" s="18">
        <v>-60</v>
      </c>
      <c r="H297" s="18">
        <v>0</v>
      </c>
      <c r="I297">
        <v>883.1199951171875</v>
      </c>
      <c r="J297">
        <v>883.1199951171875</v>
      </c>
    </row>
    <row r="298" spans="1:10" ht="15" customHeight="1">
      <c r="A298" s="18" t="s">
        <v>75</v>
      </c>
      <c r="B298" s="18" t="s">
        <v>315</v>
      </c>
      <c r="C298" s="18">
        <v>3205.4599609375</v>
      </c>
      <c r="D298" s="18">
        <v>0</v>
      </c>
      <c r="E298" s="18">
        <v>-9.9999997764825821E-3</v>
      </c>
      <c r="F298" s="18">
        <v>1611</v>
      </c>
      <c r="G298" s="18">
        <v>0</v>
      </c>
      <c r="H298" s="18">
        <v>-3291</v>
      </c>
      <c r="I298">
        <v>4816.4501953125</v>
      </c>
      <c r="J298">
        <v>1525.4501953125</v>
      </c>
    </row>
    <row r="299" spans="1:10" ht="15" customHeight="1">
      <c r="A299" s="18" t="s">
        <v>161</v>
      </c>
      <c r="B299" s="18" t="s">
        <v>315</v>
      </c>
      <c r="C299" s="18">
        <v>0</v>
      </c>
      <c r="D299" s="18">
        <v>0</v>
      </c>
      <c r="E299" s="18">
        <v>0</v>
      </c>
      <c r="F299" s="18">
        <v>73.790000915527344</v>
      </c>
      <c r="G299" s="18">
        <v>-60</v>
      </c>
      <c r="H299" s="18">
        <v>0</v>
      </c>
      <c r="I299">
        <v>13.790000915527344</v>
      </c>
      <c r="J299">
        <v>13.790000915527344</v>
      </c>
    </row>
    <row r="300" spans="1:10" ht="15" customHeight="1">
      <c r="A300" s="18" t="s">
        <v>75</v>
      </c>
      <c r="B300" s="18" t="s">
        <v>203</v>
      </c>
      <c r="C300" s="18">
        <v>3337.219970703125</v>
      </c>
      <c r="D300" s="18">
        <v>120</v>
      </c>
      <c r="E300" s="18">
        <v>-3.9999999105930328E-2</v>
      </c>
      <c r="F300" s="18">
        <v>1631</v>
      </c>
      <c r="G300" s="18">
        <v>0</v>
      </c>
      <c r="H300" s="18">
        <v>-4560</v>
      </c>
      <c r="I300">
        <v>5088.1796875</v>
      </c>
      <c r="J300">
        <v>528.1796875</v>
      </c>
    </row>
    <row r="301" spans="1:10" ht="15" customHeight="1">
      <c r="A301" s="18" t="s">
        <v>161</v>
      </c>
      <c r="B301" s="18" t="s">
        <v>203</v>
      </c>
      <c r="C301" s="18">
        <v>0</v>
      </c>
      <c r="D301" s="18">
        <v>0</v>
      </c>
      <c r="E301" s="18">
        <v>0</v>
      </c>
      <c r="F301" s="18">
        <v>0</v>
      </c>
      <c r="G301" s="18">
        <v>-60</v>
      </c>
      <c r="H301" s="18">
        <v>0</v>
      </c>
      <c r="I301">
        <v>-60</v>
      </c>
      <c r="J301">
        <v>-60</v>
      </c>
    </row>
    <row r="302" spans="1:10" ht="15" customHeight="1">
      <c r="A302" s="18" t="s">
        <v>75</v>
      </c>
      <c r="B302" s="18" t="s">
        <v>204</v>
      </c>
      <c r="C302" s="18">
        <v>1618.360107421875</v>
      </c>
      <c r="D302" s="18">
        <v>40</v>
      </c>
      <c r="E302" s="18">
        <v>-0.28999999165534973</v>
      </c>
      <c r="F302" s="18">
        <v>0</v>
      </c>
      <c r="G302" s="18">
        <v>0</v>
      </c>
      <c r="H302" s="18">
        <v>-2016</v>
      </c>
      <c r="I302">
        <v>1658.070068359375</v>
      </c>
      <c r="J302">
        <v>-357.929931640625</v>
      </c>
    </row>
    <row r="303" spans="1:10" ht="15" customHeight="1">
      <c r="A303" s="18" t="s">
        <v>161</v>
      </c>
      <c r="B303" s="18" t="s">
        <v>204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>
        <v>0</v>
      </c>
      <c r="J303">
        <v>0</v>
      </c>
    </row>
    <row r="304" spans="1:10" ht="15" customHeight="1">
      <c r="A304" s="18" t="s">
        <v>75</v>
      </c>
      <c r="B304" s="18" t="s">
        <v>274</v>
      </c>
      <c r="C304" s="18">
        <v>1923.2799072265625</v>
      </c>
      <c r="D304" s="18">
        <v>0</v>
      </c>
      <c r="E304" s="18">
        <v>0</v>
      </c>
      <c r="F304" s="18">
        <v>0</v>
      </c>
      <c r="G304" s="18">
        <v>0</v>
      </c>
      <c r="H304" s="18">
        <v>-2635</v>
      </c>
      <c r="I304">
        <v>1923.2799072265625</v>
      </c>
      <c r="J304">
        <v>-711.7200927734375</v>
      </c>
    </row>
    <row r="305" spans="1:10" ht="15" customHeight="1">
      <c r="A305" s="18" t="s">
        <v>161</v>
      </c>
      <c r="B305" s="18" t="s">
        <v>274</v>
      </c>
      <c r="C305" s="18">
        <v>0</v>
      </c>
      <c r="D305" s="18">
        <v>0</v>
      </c>
      <c r="E305" s="18">
        <v>0</v>
      </c>
      <c r="F305" s="18">
        <v>87</v>
      </c>
      <c r="G305" s="18">
        <v>-60</v>
      </c>
      <c r="H305" s="18">
        <v>0</v>
      </c>
      <c r="I305">
        <v>27</v>
      </c>
      <c r="J305">
        <v>27</v>
      </c>
    </row>
    <row r="306" spans="1:10" ht="15" customHeight="1">
      <c r="A306" s="18" t="s">
        <v>75</v>
      </c>
      <c r="B306" s="18" t="s">
        <v>250</v>
      </c>
      <c r="C306" s="18">
        <v>947.0999755859375</v>
      </c>
      <c r="D306" s="18">
        <v>0</v>
      </c>
      <c r="E306" s="18">
        <v>-0.15000000596046448</v>
      </c>
      <c r="F306" s="18">
        <v>0</v>
      </c>
      <c r="G306" s="18">
        <v>0</v>
      </c>
      <c r="H306" s="18">
        <v>-890</v>
      </c>
      <c r="I306">
        <v>946.949951171875</v>
      </c>
      <c r="J306">
        <v>56.949951171875</v>
      </c>
    </row>
    <row r="307" spans="1:10" ht="15" customHeight="1">
      <c r="A307" s="18" t="s">
        <v>161</v>
      </c>
      <c r="B307" s="18" t="s">
        <v>250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275</v>
      </c>
      <c r="C308" s="18">
        <v>1447.31005859375</v>
      </c>
      <c r="D308" s="18">
        <v>40</v>
      </c>
      <c r="E308" s="18">
        <v>-0.65999996662139893</v>
      </c>
      <c r="F308" s="18">
        <v>0</v>
      </c>
      <c r="G308" s="18">
        <v>0</v>
      </c>
      <c r="H308" s="18">
        <v>-1127</v>
      </c>
      <c r="I308">
        <v>1486.6500244140625</v>
      </c>
      <c r="J308">
        <v>359.6500244140625</v>
      </c>
    </row>
    <row r="309" spans="1:10" ht="15" customHeight="1">
      <c r="A309" s="18" t="s">
        <v>161</v>
      </c>
      <c r="B309" s="18" t="s">
        <v>275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75</v>
      </c>
      <c r="B310" s="18" t="s">
        <v>205</v>
      </c>
      <c r="C310" s="18">
        <v>1057.6400146484375</v>
      </c>
      <c r="D310" s="18">
        <v>0</v>
      </c>
      <c r="E310" s="18">
        <v>-0.62999999523162842</v>
      </c>
      <c r="F310" s="18">
        <v>0</v>
      </c>
      <c r="G310" s="18">
        <v>0</v>
      </c>
      <c r="H310" s="18">
        <v>-805</v>
      </c>
      <c r="I310">
        <v>1057.010009765625</v>
      </c>
      <c r="J310">
        <v>252.010009765625</v>
      </c>
    </row>
    <row r="311" spans="1:10" ht="15" customHeight="1">
      <c r="A311" s="18" t="s">
        <v>161</v>
      </c>
      <c r="B311" s="18" t="s">
        <v>205</v>
      </c>
      <c r="C311" s="18">
        <v>0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>
        <v>0</v>
      </c>
      <c r="J311">
        <v>0</v>
      </c>
    </row>
    <row r="312" spans="1:10" ht="15" customHeight="1">
      <c r="A312" s="18" t="s">
        <v>75</v>
      </c>
      <c r="B312" s="18" t="s">
        <v>206</v>
      </c>
      <c r="C312" s="18">
        <v>1258.199951171875</v>
      </c>
      <c r="D312" s="18">
        <v>54</v>
      </c>
      <c r="E312" s="18">
        <v>0</v>
      </c>
      <c r="F312" s="18">
        <v>0</v>
      </c>
      <c r="G312" s="18">
        <v>0</v>
      </c>
      <c r="H312" s="18">
        <v>-1896</v>
      </c>
      <c r="I312">
        <v>1312.199951171875</v>
      </c>
      <c r="J312">
        <v>-583.800048828125</v>
      </c>
    </row>
    <row r="313" spans="1:10" ht="15" customHeight="1">
      <c r="A313" s="18" t="s">
        <v>161</v>
      </c>
      <c r="B313" s="18" t="s">
        <v>206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75</v>
      </c>
      <c r="B314" s="18" t="s">
        <v>251</v>
      </c>
      <c r="C314" s="18">
        <v>933.52996826171875</v>
      </c>
      <c r="D314" s="18">
        <v>0</v>
      </c>
      <c r="E314" s="18">
        <v>0</v>
      </c>
      <c r="F314" s="18">
        <v>0</v>
      </c>
      <c r="G314" s="18">
        <v>0</v>
      </c>
      <c r="H314" s="18">
        <v>-860</v>
      </c>
      <c r="I314">
        <v>933.52996826171875</v>
      </c>
      <c r="J314">
        <v>73.52996826171875</v>
      </c>
    </row>
    <row r="315" spans="1:10" ht="15" customHeight="1">
      <c r="A315" s="18" t="s">
        <v>161</v>
      </c>
      <c r="B315" s="18" t="s">
        <v>251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75</v>
      </c>
      <c r="B316" s="18" t="s">
        <v>252</v>
      </c>
      <c r="C316" s="18">
        <v>2033.1800537109375</v>
      </c>
      <c r="D316" s="18">
        <v>0</v>
      </c>
      <c r="E316" s="18">
        <v>0</v>
      </c>
      <c r="F316" s="18">
        <v>1772</v>
      </c>
      <c r="G316" s="18">
        <v>0</v>
      </c>
      <c r="H316" s="18">
        <v>-2871</v>
      </c>
      <c r="I316">
        <v>3805.18017578125</v>
      </c>
      <c r="J316">
        <v>934.18017578125</v>
      </c>
    </row>
    <row r="317" spans="1:10" ht="15" customHeight="1">
      <c r="A317" s="18" t="s">
        <v>161</v>
      </c>
      <c r="B317" s="18" t="s">
        <v>252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3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110</v>
      </c>
      <c r="H4" t="s">
        <v>35</v>
      </c>
      <c r="I4" t="s">
        <v>17</v>
      </c>
      <c r="J4" t="s">
        <v>78</v>
      </c>
      <c r="K4" t="s">
        <v>99</v>
      </c>
      <c r="L4" t="s">
        <v>100</v>
      </c>
      <c r="M4" t="s">
        <v>151</v>
      </c>
      <c r="N4" t="s">
        <v>46</v>
      </c>
    </row>
    <row r="5" spans="1:14">
      <c r="A5" t="s">
        <v>75</v>
      </c>
      <c r="B5" t="s">
        <v>73</v>
      </c>
      <c r="C5">
        <v>295.94000244140625</v>
      </c>
      <c r="D5" t="s">
        <v>76</v>
      </c>
      <c r="E5" s="22">
        <v>-3636</v>
      </c>
      <c r="F5" s="22">
        <v>377.69000244140625</v>
      </c>
      <c r="G5" s="22"/>
      <c r="H5" s="22">
        <v>2458.5</v>
      </c>
      <c r="I5" s="22">
        <v>-9.9999997764825821E-3</v>
      </c>
      <c r="J5" s="22">
        <v>0</v>
      </c>
      <c r="K5" s="22"/>
      <c r="L5" s="22"/>
      <c r="M5" s="22"/>
      <c r="N5" s="22">
        <v>-799.81999755837023</v>
      </c>
    </row>
    <row r="6" spans="1:14">
      <c r="D6" t="s">
        <v>80</v>
      </c>
      <c r="E6" s="22"/>
      <c r="F6" s="22">
        <v>813.530029296875</v>
      </c>
      <c r="G6" s="22"/>
      <c r="H6" s="22"/>
      <c r="I6" s="22"/>
      <c r="J6" s="22"/>
      <c r="K6" s="22"/>
      <c r="L6" s="22"/>
      <c r="M6" s="22"/>
      <c r="N6" s="22">
        <v>813.530029296875</v>
      </c>
    </row>
    <row r="7" spans="1:14">
      <c r="D7" t="s">
        <v>81</v>
      </c>
      <c r="E7" s="22">
        <v>-3178</v>
      </c>
      <c r="F7" s="22">
        <v>356.27999877929687</v>
      </c>
      <c r="G7" s="22"/>
      <c r="H7" s="22">
        <v>2920.1201171875</v>
      </c>
      <c r="I7" s="22">
        <v>-5.000000074505806E-2</v>
      </c>
      <c r="J7" s="22">
        <v>27</v>
      </c>
      <c r="K7" s="22"/>
      <c r="L7" s="22"/>
      <c r="M7" s="22"/>
      <c r="N7" s="22">
        <v>125.35011596605182</v>
      </c>
    </row>
    <row r="8" spans="1:14">
      <c r="D8" t="s">
        <v>82</v>
      </c>
      <c r="E8" s="22">
        <v>-1260</v>
      </c>
      <c r="F8" s="22">
        <v>0</v>
      </c>
      <c r="G8" s="22"/>
      <c r="H8" s="22">
        <v>1103.3900146484375</v>
      </c>
      <c r="I8" s="22">
        <v>-9.0000003576278687E-2</v>
      </c>
      <c r="J8" s="22">
        <v>0</v>
      </c>
      <c r="K8" s="22"/>
      <c r="L8" s="22"/>
      <c r="M8" s="22"/>
      <c r="N8" s="22">
        <v>-156.69998535513878</v>
      </c>
    </row>
    <row r="9" spans="1:14">
      <c r="D9" t="s">
        <v>83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>
        <v>0</v>
      </c>
    </row>
    <row r="10" spans="1:14">
      <c r="D10" t="s">
        <v>84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>
        <v>0</v>
      </c>
    </row>
    <row r="11" spans="1:14">
      <c r="D11" t="s">
        <v>85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86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87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88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89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90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>
      <c r="D17" t="s">
        <v>91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2:14">
      <c r="D18" t="s">
        <v>92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>
        <v>0</v>
      </c>
    </row>
    <row r="19" spans="2:14">
      <c r="D19" t="s">
        <v>93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>
        <v>0</v>
      </c>
    </row>
    <row r="20" spans="2:14">
      <c r="D20" t="s">
        <v>94</v>
      </c>
      <c r="E20" s="22">
        <v>-1608</v>
      </c>
      <c r="F20" s="22">
        <v>0</v>
      </c>
      <c r="G20" s="22"/>
      <c r="H20" s="22">
        <v>1201.6600341796875</v>
      </c>
      <c r="I20" s="22">
        <v>0</v>
      </c>
      <c r="J20" s="22">
        <v>0</v>
      </c>
      <c r="K20" s="22"/>
      <c r="L20" s="22"/>
      <c r="M20" s="22"/>
      <c r="N20" s="22">
        <v>-406.3399658203125</v>
      </c>
    </row>
    <row r="21" spans="2:14">
      <c r="D21" t="s">
        <v>95</v>
      </c>
      <c r="E21" s="22">
        <v>-1744</v>
      </c>
      <c r="F21" s="22">
        <v>0</v>
      </c>
      <c r="G21" s="22"/>
      <c r="H21" s="22">
        <v>2024.4000244140625</v>
      </c>
      <c r="I21" s="22">
        <v>-7.0000000298023224E-2</v>
      </c>
      <c r="J21" s="22">
        <v>0</v>
      </c>
      <c r="K21" s="22"/>
      <c r="L21" s="22"/>
      <c r="M21" s="22"/>
      <c r="N21" s="22">
        <v>280.33002441376448</v>
      </c>
    </row>
    <row r="22" spans="2:14">
      <c r="D22" t="s">
        <v>96</v>
      </c>
      <c r="E22" s="22">
        <v>-1974</v>
      </c>
      <c r="F22" s="22">
        <v>0</v>
      </c>
      <c r="G22" s="22"/>
      <c r="H22" s="22">
        <v>1511.56005859375</v>
      </c>
      <c r="I22" s="22">
        <v>-5.9999998658895493E-2</v>
      </c>
      <c r="J22" s="22">
        <v>0</v>
      </c>
      <c r="K22" s="22"/>
      <c r="L22" s="22"/>
      <c r="M22" s="22"/>
      <c r="N22" s="22">
        <v>-462.4999414049089</v>
      </c>
    </row>
    <row r="23" spans="2:14">
      <c r="D23" t="s">
        <v>97</v>
      </c>
      <c r="E23" s="22">
        <v>-1111</v>
      </c>
      <c r="F23" s="22">
        <v>0</v>
      </c>
      <c r="G23" s="22"/>
      <c r="H23" s="22">
        <v>868.41998291015625</v>
      </c>
      <c r="I23" s="22">
        <v>-0.12999999523162842</v>
      </c>
      <c r="J23" s="22">
        <v>0</v>
      </c>
      <c r="K23" s="22">
        <v>-679</v>
      </c>
      <c r="L23" s="22"/>
      <c r="M23" s="22"/>
      <c r="N23" s="22">
        <v>-921.71001708507538</v>
      </c>
    </row>
    <row r="24" spans="2:14">
      <c r="D24" t="s">
        <v>98</v>
      </c>
      <c r="E24" s="22">
        <v>-2077</v>
      </c>
      <c r="F24" s="22">
        <v>0</v>
      </c>
      <c r="G24" s="22"/>
      <c r="H24" s="22">
        <v>1699.3199462890625</v>
      </c>
      <c r="I24" s="22">
        <v>-0.12999999523162842</v>
      </c>
      <c r="J24" s="22">
        <v>0</v>
      </c>
      <c r="K24" s="22"/>
      <c r="L24" s="22">
        <v>1500</v>
      </c>
      <c r="M24" s="22"/>
      <c r="N24" s="22">
        <v>1122.1899462938309</v>
      </c>
    </row>
    <row r="25" spans="2:14">
      <c r="D25" t="s">
        <v>101</v>
      </c>
      <c r="E25" s="22">
        <v>-535</v>
      </c>
      <c r="F25" s="22">
        <v>0</v>
      </c>
      <c r="G25" s="22"/>
      <c r="H25" s="22">
        <v>955.40997314453125</v>
      </c>
      <c r="I25" s="22">
        <v>0</v>
      </c>
      <c r="J25" s="22">
        <v>0</v>
      </c>
      <c r="K25" s="22"/>
      <c r="L25" s="22">
        <v>500</v>
      </c>
      <c r="M25" s="22"/>
      <c r="N25" s="22">
        <v>920.40997314453125</v>
      </c>
    </row>
    <row r="26" spans="2:14">
      <c r="D26" t="s">
        <v>102</v>
      </c>
      <c r="E26" s="22">
        <v>-2549</v>
      </c>
      <c r="F26" s="22">
        <v>0</v>
      </c>
      <c r="G26" s="22"/>
      <c r="H26" s="22">
        <v>2210.56005859375</v>
      </c>
      <c r="I26" s="22">
        <v>0</v>
      </c>
      <c r="J26" s="22">
        <v>0</v>
      </c>
      <c r="K26" s="22"/>
      <c r="L26" s="22"/>
      <c r="M26" s="22"/>
      <c r="N26" s="22">
        <v>-338.43994140625</v>
      </c>
    </row>
    <row r="27" spans="2:14">
      <c r="D27" t="s">
        <v>103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2:14">
      <c r="D28" t="s">
        <v>104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2:14">
      <c r="D29" t="s">
        <v>105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2:14">
      <c r="D30" t="s">
        <v>106</v>
      </c>
      <c r="E30" s="22">
        <v>-3212</v>
      </c>
      <c r="F30" s="22">
        <v>543.91998291015625</v>
      </c>
      <c r="G30" s="22"/>
      <c r="H30" s="22">
        <v>2290.590087890625</v>
      </c>
      <c r="I30" s="22">
        <v>0</v>
      </c>
      <c r="J30" s="22">
        <v>35</v>
      </c>
      <c r="K30" s="22"/>
      <c r="L30" s="22"/>
      <c r="M30" s="22"/>
      <c r="N30" s="22">
        <v>-342.48992919921875</v>
      </c>
    </row>
    <row r="31" spans="2:14">
      <c r="D31" t="s">
        <v>107</v>
      </c>
      <c r="E31" s="22">
        <v>-3415</v>
      </c>
      <c r="F31" s="22"/>
      <c r="G31" s="22"/>
      <c r="H31" s="22">
        <v>3369.570068359375</v>
      </c>
      <c r="I31" s="22">
        <v>-0.43999999761581421</v>
      </c>
      <c r="J31" s="22">
        <v>143</v>
      </c>
      <c r="K31" s="22"/>
      <c r="L31" s="22"/>
      <c r="M31" s="22"/>
      <c r="N31" s="22">
        <v>97.130068361759186</v>
      </c>
    </row>
    <row r="32" spans="2:14">
      <c r="B32" t="s">
        <v>108</v>
      </c>
      <c r="C32">
        <v>1063.3199462890625</v>
      </c>
      <c r="D32" t="s">
        <v>106</v>
      </c>
      <c r="E32" s="22"/>
      <c r="F32" s="22">
        <v>1702.6199951171875</v>
      </c>
      <c r="G32" s="22">
        <v>-60</v>
      </c>
      <c r="H32" s="22"/>
      <c r="I32" s="22"/>
      <c r="J32" s="22"/>
      <c r="K32" s="22"/>
      <c r="L32" s="22"/>
      <c r="M32" s="22"/>
      <c r="N32" s="22">
        <v>1642.6199951171875</v>
      </c>
    </row>
    <row r="33" spans="2:14">
      <c r="D33" t="s">
        <v>107</v>
      </c>
      <c r="E33" s="22">
        <v>-4936</v>
      </c>
      <c r="F33" s="22"/>
      <c r="G33" s="22"/>
      <c r="H33" s="22">
        <v>4497.14013671875</v>
      </c>
      <c r="I33" s="22">
        <v>-1.9999999552965164E-2</v>
      </c>
      <c r="J33" s="22">
        <v>259</v>
      </c>
      <c r="K33" s="22"/>
      <c r="L33" s="22"/>
      <c r="M33" s="22"/>
      <c r="N33" s="22">
        <v>-179.87986328080297</v>
      </c>
    </row>
    <row r="34" spans="2:14">
      <c r="B34" t="s">
        <v>111</v>
      </c>
      <c r="C34">
        <v>468.16000366210937</v>
      </c>
      <c r="D34" t="s">
        <v>106</v>
      </c>
      <c r="E34" s="22"/>
      <c r="F34" s="22">
        <v>0</v>
      </c>
      <c r="G34" s="22">
        <v>-60</v>
      </c>
      <c r="H34" s="22"/>
      <c r="I34" s="22"/>
      <c r="J34" s="22"/>
      <c r="K34" s="22"/>
      <c r="L34" s="22"/>
      <c r="M34" s="22"/>
      <c r="N34" s="22">
        <v>-60</v>
      </c>
    </row>
    <row r="35" spans="2:14">
      <c r="D35" t="s">
        <v>107</v>
      </c>
      <c r="E35" s="22">
        <v>-6059</v>
      </c>
      <c r="F35" s="22"/>
      <c r="G35" s="22"/>
      <c r="H35" s="22">
        <v>4811.919921875</v>
      </c>
      <c r="I35" s="22">
        <v>-0.15999999642372131</v>
      </c>
      <c r="J35" s="22">
        <v>124</v>
      </c>
      <c r="K35" s="22"/>
      <c r="L35" s="22"/>
      <c r="M35" s="22"/>
      <c r="N35" s="22">
        <v>-1123.2400781214237</v>
      </c>
    </row>
    <row r="36" spans="2:14">
      <c r="B36" t="s">
        <v>112</v>
      </c>
      <c r="C36">
        <v>363.66000366210937</v>
      </c>
      <c r="D36" t="s">
        <v>106</v>
      </c>
      <c r="E36" s="22"/>
      <c r="F36" s="22">
        <v>120.45999908447266</v>
      </c>
      <c r="G36" s="22">
        <v>-60</v>
      </c>
      <c r="H36" s="22"/>
      <c r="I36" s="22"/>
      <c r="J36" s="22"/>
      <c r="K36" s="22"/>
      <c r="L36" s="22"/>
      <c r="M36" s="22"/>
      <c r="N36" s="22">
        <v>60.459999084472656</v>
      </c>
    </row>
    <row r="37" spans="2:14">
      <c r="D37" t="s">
        <v>107</v>
      </c>
      <c r="E37" s="22">
        <v>-4864</v>
      </c>
      <c r="F37" s="22"/>
      <c r="G37" s="22"/>
      <c r="H37" s="22">
        <v>4421.93017578125</v>
      </c>
      <c r="I37" s="22">
        <v>-0.15999999642372131</v>
      </c>
      <c r="J37" s="22">
        <v>254</v>
      </c>
      <c r="K37" s="22"/>
      <c r="L37" s="22"/>
      <c r="M37" s="22"/>
      <c r="N37" s="22">
        <v>-188.22982421517372</v>
      </c>
    </row>
    <row r="38" spans="2:14">
      <c r="B38" t="s">
        <v>113</v>
      </c>
      <c r="C38">
        <v>243.67999267578125</v>
      </c>
      <c r="D38" t="s">
        <v>76</v>
      </c>
      <c r="E38" s="22">
        <v>-2042</v>
      </c>
      <c r="F38" s="22">
        <v>0</v>
      </c>
      <c r="G38" s="22">
        <v>-60</v>
      </c>
      <c r="H38" s="22">
        <v>1827.949951171875</v>
      </c>
      <c r="I38" s="22">
        <v>-9.9999997764825821E-3</v>
      </c>
      <c r="J38" s="22">
        <v>0</v>
      </c>
      <c r="K38" s="22"/>
      <c r="L38" s="22"/>
      <c r="M38" s="22"/>
      <c r="N38" s="22">
        <v>-274.06004882790148</v>
      </c>
    </row>
    <row r="39" spans="2:14">
      <c r="D39" t="s">
        <v>80</v>
      </c>
      <c r="E39" s="22">
        <v>-3285</v>
      </c>
      <c r="F39" s="22">
        <v>159.49000549316406</v>
      </c>
      <c r="G39" s="22">
        <v>-60</v>
      </c>
      <c r="H39" s="22">
        <v>2398.89990234375</v>
      </c>
      <c r="I39" s="22">
        <v>-0.98000001907348633</v>
      </c>
      <c r="J39" s="22">
        <v>27</v>
      </c>
      <c r="K39" s="22"/>
      <c r="L39" s="22">
        <v>1150</v>
      </c>
      <c r="M39" s="22"/>
      <c r="N39" s="22">
        <v>389.40990781784058</v>
      </c>
    </row>
    <row r="40" spans="2:14">
      <c r="D40" t="s">
        <v>81</v>
      </c>
      <c r="E40" s="22">
        <v>-2914</v>
      </c>
      <c r="F40" s="22">
        <v>0</v>
      </c>
      <c r="G40" s="22">
        <v>-60</v>
      </c>
      <c r="H40" s="22">
        <v>2733.81005859375</v>
      </c>
      <c r="I40" s="22">
        <v>-7.0000000298023224E-2</v>
      </c>
      <c r="J40" s="22">
        <v>110</v>
      </c>
      <c r="K40" s="22"/>
      <c r="L40" s="22">
        <v>900</v>
      </c>
      <c r="M40" s="22"/>
      <c r="N40" s="22">
        <v>769.74005859345198</v>
      </c>
    </row>
    <row r="41" spans="2:14">
      <c r="D41" t="s">
        <v>82</v>
      </c>
      <c r="E41" s="22">
        <v>-1373</v>
      </c>
      <c r="F41" s="22">
        <v>0</v>
      </c>
      <c r="G41" s="22">
        <v>-60</v>
      </c>
      <c r="H41" s="22">
        <v>1144.719970703125</v>
      </c>
      <c r="I41" s="22">
        <v>-3.9999999105930328E-2</v>
      </c>
      <c r="J41" s="22">
        <v>27</v>
      </c>
      <c r="K41" s="22"/>
      <c r="L41" s="22"/>
      <c r="M41" s="22"/>
      <c r="N41" s="22">
        <v>-261.32002929598093</v>
      </c>
    </row>
    <row r="42" spans="2:14">
      <c r="D42" t="s">
        <v>83</v>
      </c>
      <c r="E42" s="22">
        <v>-3838</v>
      </c>
      <c r="F42" s="22">
        <v>288.70001220703125</v>
      </c>
      <c r="G42" s="22">
        <v>-60</v>
      </c>
      <c r="H42" s="22">
        <v>2988.3798828125</v>
      </c>
      <c r="I42" s="22">
        <v>-0.12999999523162842</v>
      </c>
      <c r="J42" s="22">
        <v>100</v>
      </c>
      <c r="K42" s="22">
        <v>-288.70001220703125</v>
      </c>
      <c r="L42" s="22"/>
      <c r="M42" s="22"/>
      <c r="N42" s="22">
        <v>-809.75011718273163</v>
      </c>
    </row>
    <row r="43" spans="2:14">
      <c r="D43" t="s">
        <v>84</v>
      </c>
      <c r="E43" s="22">
        <v>-4791</v>
      </c>
      <c r="F43" s="22">
        <v>988.989990234375</v>
      </c>
      <c r="G43" s="22">
        <v>-60</v>
      </c>
      <c r="H43" s="22">
        <v>4041.02001953125</v>
      </c>
      <c r="I43" s="22">
        <v>-0.25999999046325684</v>
      </c>
      <c r="J43" s="22">
        <v>54</v>
      </c>
      <c r="K43" s="22"/>
      <c r="L43" s="22">
        <v>800</v>
      </c>
      <c r="M43" s="22"/>
      <c r="N43" s="22">
        <v>1032.7500097751617</v>
      </c>
    </row>
    <row r="44" spans="2:14">
      <c r="D44" t="s">
        <v>85</v>
      </c>
      <c r="E44" s="22">
        <v>-1800</v>
      </c>
      <c r="F44" s="22">
        <v>53.729999542236328</v>
      </c>
      <c r="G44" s="22">
        <v>-60</v>
      </c>
      <c r="H44" s="22">
        <v>1785.72998046875</v>
      </c>
      <c r="I44" s="22">
        <v>-3.9999999105930328E-2</v>
      </c>
      <c r="J44" s="22">
        <v>54</v>
      </c>
      <c r="K44" s="22"/>
      <c r="L44" s="22"/>
      <c r="M44" s="22"/>
      <c r="N44" s="22">
        <v>33.419980011880398</v>
      </c>
    </row>
    <row r="45" spans="2:14">
      <c r="D45" t="s">
        <v>86</v>
      </c>
      <c r="E45" s="22">
        <v>-917</v>
      </c>
      <c r="F45" s="22">
        <v>0</v>
      </c>
      <c r="G45" s="22">
        <v>-60</v>
      </c>
      <c r="H45" s="22">
        <v>1100.719970703125</v>
      </c>
      <c r="I45" s="22">
        <v>-1.9999999552965164E-2</v>
      </c>
      <c r="J45" s="22">
        <v>0</v>
      </c>
      <c r="K45" s="22"/>
      <c r="L45" s="22"/>
      <c r="M45" s="22"/>
      <c r="N45" s="22">
        <v>123.69997070357203</v>
      </c>
    </row>
    <row r="46" spans="2:14">
      <c r="D46" t="s">
        <v>87</v>
      </c>
      <c r="E46" s="22">
        <v>-4619</v>
      </c>
      <c r="F46" s="22">
        <v>892.96002197265625</v>
      </c>
      <c r="G46" s="22">
        <v>-60</v>
      </c>
      <c r="H46" s="22">
        <v>4138.02001953125</v>
      </c>
      <c r="I46" s="22">
        <v>0</v>
      </c>
      <c r="J46" s="22">
        <v>0</v>
      </c>
      <c r="K46" s="22"/>
      <c r="L46" s="22">
        <v>500</v>
      </c>
      <c r="M46" s="22"/>
      <c r="N46" s="22">
        <v>851.98004150390625</v>
      </c>
    </row>
    <row r="47" spans="2:14">
      <c r="D47" t="s">
        <v>88</v>
      </c>
      <c r="E47" s="22">
        <v>-1129</v>
      </c>
      <c r="F47" s="22">
        <v>0</v>
      </c>
      <c r="G47" s="22">
        <v>-60</v>
      </c>
      <c r="H47" s="22">
        <v>1094.5699462890625</v>
      </c>
      <c r="I47" s="22">
        <v>-3.9999999105930328E-2</v>
      </c>
      <c r="J47" s="22">
        <v>0</v>
      </c>
      <c r="K47" s="22"/>
      <c r="L47" s="22"/>
      <c r="M47" s="22"/>
      <c r="N47" s="22">
        <v>-94.47005371004343</v>
      </c>
    </row>
    <row r="48" spans="2:14">
      <c r="D48" t="s">
        <v>89</v>
      </c>
      <c r="E48" s="22">
        <v>-2618</v>
      </c>
      <c r="F48" s="22">
        <v>0</v>
      </c>
      <c r="G48" s="22">
        <v>-60</v>
      </c>
      <c r="H48" s="22">
        <v>2251.489990234375</v>
      </c>
      <c r="I48" s="22">
        <v>-0.14000000059604645</v>
      </c>
      <c r="J48" s="22">
        <v>54</v>
      </c>
      <c r="K48" s="22"/>
      <c r="L48" s="22"/>
      <c r="M48" s="22"/>
      <c r="N48" s="22">
        <v>-372.65000976622105</v>
      </c>
    </row>
    <row r="49" spans="4:14">
      <c r="D49" t="s">
        <v>90</v>
      </c>
      <c r="E49" s="22">
        <v>-4050</v>
      </c>
      <c r="F49" s="22">
        <v>351.20001220703125</v>
      </c>
      <c r="G49" s="22">
        <v>-60</v>
      </c>
      <c r="H49" s="22">
        <v>2925.25</v>
      </c>
      <c r="I49" s="22">
        <v>-0.10999999940395355</v>
      </c>
      <c r="J49" s="22">
        <v>0</v>
      </c>
      <c r="K49" s="22"/>
      <c r="L49" s="22"/>
      <c r="M49" s="22"/>
      <c r="N49" s="22">
        <v>-833.6599877923727</v>
      </c>
    </row>
    <row r="50" spans="4:14">
      <c r="D50" t="s">
        <v>91</v>
      </c>
      <c r="E50" s="22">
        <v>-5127</v>
      </c>
      <c r="F50" s="22">
        <v>946.780029296875</v>
      </c>
      <c r="G50" s="22">
        <v>-60</v>
      </c>
      <c r="H50" s="22">
        <v>4083.659912109375</v>
      </c>
      <c r="I50" s="22">
        <v>-0.15999999642372131</v>
      </c>
      <c r="J50" s="22">
        <v>40</v>
      </c>
      <c r="K50" s="22"/>
      <c r="L50" s="22"/>
      <c r="M50" s="22"/>
      <c r="N50" s="22">
        <v>-116.72005859017372</v>
      </c>
    </row>
    <row r="51" spans="4:14">
      <c r="D51" t="s">
        <v>92</v>
      </c>
      <c r="E51" s="22">
        <v>-1023</v>
      </c>
      <c r="F51" s="22">
        <v>0</v>
      </c>
      <c r="G51" s="22">
        <v>-60</v>
      </c>
      <c r="H51" s="22">
        <v>715.57000732421875</v>
      </c>
      <c r="I51" s="22">
        <v>-2.9999999329447746E-2</v>
      </c>
      <c r="J51" s="22">
        <v>0</v>
      </c>
      <c r="K51" s="22"/>
      <c r="L51" s="22"/>
      <c r="M51" s="22"/>
      <c r="N51" s="22">
        <v>-367.4599926751107</v>
      </c>
    </row>
    <row r="52" spans="4:14">
      <c r="D52" t="s">
        <v>93</v>
      </c>
      <c r="E52" s="22">
        <v>-4541</v>
      </c>
      <c r="F52" s="22">
        <v>977.32000732421875</v>
      </c>
      <c r="G52" s="22">
        <v>-60</v>
      </c>
      <c r="H52" s="22">
        <v>4052.81005859375</v>
      </c>
      <c r="I52" s="22">
        <v>-7.0000000298023224E-2</v>
      </c>
      <c r="J52" s="22">
        <v>0</v>
      </c>
      <c r="K52" s="22">
        <v>-1477.3200073242187</v>
      </c>
      <c r="L52" s="22">
        <v>500</v>
      </c>
      <c r="M52" s="22"/>
      <c r="N52" s="22">
        <v>-548.25994140654802</v>
      </c>
    </row>
    <row r="53" spans="4:14">
      <c r="D53" t="s">
        <v>94</v>
      </c>
      <c r="E53" s="22">
        <v>-937</v>
      </c>
      <c r="F53" s="22">
        <v>0</v>
      </c>
      <c r="G53" s="22">
        <v>-60</v>
      </c>
      <c r="H53" s="22">
        <v>725.25</v>
      </c>
      <c r="I53" s="22">
        <v>0</v>
      </c>
      <c r="J53" s="22">
        <v>0</v>
      </c>
      <c r="K53" s="22"/>
      <c r="L53" s="22"/>
      <c r="M53" s="22"/>
      <c r="N53" s="22">
        <v>-271.75</v>
      </c>
    </row>
    <row r="54" spans="4:14">
      <c r="D54" t="s">
        <v>95</v>
      </c>
      <c r="E54" s="22">
        <v>-4777</v>
      </c>
      <c r="F54" s="22">
        <v>972.34002685546875</v>
      </c>
      <c r="G54" s="22">
        <v>-60</v>
      </c>
      <c r="H54" s="22">
        <v>4131.490234375</v>
      </c>
      <c r="I54" s="22">
        <v>-0.18999999761581421</v>
      </c>
      <c r="J54" s="22">
        <v>55</v>
      </c>
      <c r="K54" s="22"/>
      <c r="L54" s="22"/>
      <c r="M54" s="22"/>
      <c r="N54" s="22">
        <v>321.64026123285294</v>
      </c>
    </row>
    <row r="55" spans="4:14">
      <c r="D55" t="s">
        <v>96</v>
      </c>
      <c r="E55" s="22">
        <v>-616</v>
      </c>
      <c r="F55" s="22">
        <v>0</v>
      </c>
      <c r="G55" s="22">
        <v>-60</v>
      </c>
      <c r="H55" s="22">
        <v>1048.0699462890625</v>
      </c>
      <c r="I55" s="22">
        <v>-0.2199999988079071</v>
      </c>
      <c r="J55" s="22">
        <v>0</v>
      </c>
      <c r="K55" s="22"/>
      <c r="L55" s="22">
        <v>1100</v>
      </c>
      <c r="M55" s="22"/>
      <c r="N55" s="22">
        <v>1471.8499462902546</v>
      </c>
    </row>
    <row r="56" spans="4:14">
      <c r="D56" t="s">
        <v>97</v>
      </c>
      <c r="E56" s="22">
        <v>-3270</v>
      </c>
      <c r="F56" s="22">
        <v>0</v>
      </c>
      <c r="G56" s="22">
        <v>-60</v>
      </c>
      <c r="H56" s="22">
        <v>2532.6201171875</v>
      </c>
      <c r="I56" s="22">
        <v>-0.64999997615814209</v>
      </c>
      <c r="J56" s="22">
        <v>0</v>
      </c>
      <c r="K56" s="22"/>
      <c r="L56" s="22"/>
      <c r="M56" s="22"/>
      <c r="N56" s="22">
        <v>-798.02988278865814</v>
      </c>
    </row>
    <row r="57" spans="4:14">
      <c r="D57" t="s">
        <v>98</v>
      </c>
      <c r="E57" s="22">
        <v>-5434</v>
      </c>
      <c r="F57" s="22">
        <v>1692.4000244140625</v>
      </c>
      <c r="G57" s="22">
        <v>-60</v>
      </c>
      <c r="H57" s="22">
        <v>4790.7099609375</v>
      </c>
      <c r="I57" s="22">
        <v>-0.37000000476837158</v>
      </c>
      <c r="J57" s="22">
        <v>290</v>
      </c>
      <c r="K57" s="22"/>
      <c r="L57" s="22"/>
      <c r="M57" s="22"/>
      <c r="N57" s="22">
        <v>1278.7399853467941</v>
      </c>
    </row>
    <row r="58" spans="4:14">
      <c r="D58" t="s">
        <v>101</v>
      </c>
      <c r="E58" s="22">
        <v>-3131</v>
      </c>
      <c r="F58" s="22">
        <v>0</v>
      </c>
      <c r="G58" s="22">
        <v>-60</v>
      </c>
      <c r="H58" s="22">
        <v>2693.169921875</v>
      </c>
      <c r="I58" s="22">
        <v>0</v>
      </c>
      <c r="J58" s="22">
        <v>0</v>
      </c>
      <c r="K58" s="22"/>
      <c r="L58" s="22"/>
      <c r="M58" s="22"/>
      <c r="N58" s="22">
        <v>-497.830078125</v>
      </c>
    </row>
    <row r="59" spans="4:14">
      <c r="D59" t="s">
        <v>102</v>
      </c>
      <c r="E59" s="22">
        <v>-4318</v>
      </c>
      <c r="F59" s="22">
        <v>342.54000854492188</v>
      </c>
      <c r="G59" s="22">
        <v>-60</v>
      </c>
      <c r="H59" s="22">
        <v>3654</v>
      </c>
      <c r="I59" s="22">
        <v>-1.1100000143051147</v>
      </c>
      <c r="J59" s="22">
        <v>97</v>
      </c>
      <c r="K59" s="22"/>
      <c r="L59" s="22"/>
      <c r="M59" s="22"/>
      <c r="N59" s="22">
        <v>-285.56999146938324</v>
      </c>
    </row>
    <row r="60" spans="4:14">
      <c r="D60" t="s">
        <v>103</v>
      </c>
      <c r="E60" s="22">
        <v>-2432</v>
      </c>
      <c r="F60" s="22">
        <v>12.909999847412109</v>
      </c>
      <c r="G60" s="22">
        <v>-60</v>
      </c>
      <c r="H60" s="22">
        <v>2546.9599609375</v>
      </c>
      <c r="I60" s="22">
        <v>-0.55000001192092896</v>
      </c>
      <c r="J60" s="22">
        <v>0</v>
      </c>
      <c r="K60" s="22"/>
      <c r="L60" s="22"/>
      <c r="M60" s="22"/>
      <c r="N60" s="22">
        <v>67.31996077299118</v>
      </c>
    </row>
    <row r="61" spans="4:14">
      <c r="D61" t="s">
        <v>104</v>
      </c>
      <c r="E61" s="22">
        <v>-3012</v>
      </c>
      <c r="F61" s="22">
        <v>0</v>
      </c>
      <c r="G61" s="22">
        <v>-60</v>
      </c>
      <c r="H61" s="22">
        <v>2370.31005859375</v>
      </c>
      <c r="I61" s="22">
        <v>-5.9999998658895493E-2</v>
      </c>
      <c r="J61" s="22">
        <v>0</v>
      </c>
      <c r="K61" s="22"/>
      <c r="L61" s="22"/>
      <c r="M61" s="22"/>
      <c r="N61" s="22">
        <v>-701.7499414049089</v>
      </c>
    </row>
    <row r="62" spans="4:14">
      <c r="D62" t="s">
        <v>105</v>
      </c>
      <c r="E62" s="22">
        <v>-3139</v>
      </c>
      <c r="F62" s="22">
        <v>356.47000122070312</v>
      </c>
      <c r="G62" s="22">
        <v>-60</v>
      </c>
      <c r="H62" s="22">
        <v>2919.929931640625</v>
      </c>
      <c r="I62" s="22">
        <v>-0.14000000059604645</v>
      </c>
      <c r="J62" s="22">
        <v>40</v>
      </c>
      <c r="K62" s="22"/>
      <c r="L62" s="22"/>
      <c r="M62" s="22"/>
      <c r="N62" s="22">
        <v>117.25993286073208</v>
      </c>
    </row>
    <row r="63" spans="4:14">
      <c r="D63" t="s">
        <v>106</v>
      </c>
      <c r="E63" s="22">
        <v>-2943</v>
      </c>
      <c r="F63" s="22">
        <v>219.66999816894531</v>
      </c>
      <c r="G63" s="22">
        <v>-60</v>
      </c>
      <c r="H63" s="22">
        <v>2338.110107421875</v>
      </c>
      <c r="I63" s="22">
        <v>0</v>
      </c>
      <c r="J63" s="22">
        <v>0</v>
      </c>
      <c r="K63" s="22"/>
      <c r="L63" s="22">
        <v>2012</v>
      </c>
      <c r="M63" s="22"/>
      <c r="N63" s="22">
        <v>1566.7801055908203</v>
      </c>
    </row>
    <row r="64" spans="4:14">
      <c r="D64" t="s">
        <v>107</v>
      </c>
      <c r="E64" s="22">
        <v>-2987</v>
      </c>
      <c r="F64" s="22"/>
      <c r="G64" s="22"/>
      <c r="H64" s="22">
        <v>3310.550048828125</v>
      </c>
      <c r="I64" s="22">
        <v>0</v>
      </c>
      <c r="J64" s="22">
        <v>54</v>
      </c>
      <c r="K64" s="22"/>
      <c r="L64" s="22"/>
      <c r="M64" s="22"/>
      <c r="N64" s="22">
        <v>377.550048828125</v>
      </c>
    </row>
    <row r="65" spans="4:14">
      <c r="D65" t="s">
        <v>115</v>
      </c>
      <c r="E65" s="22">
        <v>-5507</v>
      </c>
      <c r="F65" s="22">
        <v>567.54998779296875</v>
      </c>
      <c r="G65" s="22">
        <v>-60</v>
      </c>
      <c r="H65" s="22">
        <v>4466.72021484375</v>
      </c>
      <c r="I65" s="22">
        <v>-0.69999998807907104</v>
      </c>
      <c r="J65" s="22">
        <v>0</v>
      </c>
      <c r="K65" s="22"/>
      <c r="L65" s="22"/>
      <c r="M65" s="22"/>
      <c r="N65" s="22">
        <v>-533.42979735136032</v>
      </c>
    </row>
    <row r="66" spans="4:14">
      <c r="D66" t="s">
        <v>116</v>
      </c>
      <c r="E66" s="22"/>
      <c r="F66" s="22">
        <v>0</v>
      </c>
      <c r="G66" s="22">
        <v>-60</v>
      </c>
      <c r="H66" s="22"/>
      <c r="I66" s="22"/>
      <c r="J66" s="22"/>
      <c r="K66" s="22"/>
      <c r="L66" s="22"/>
      <c r="M66" s="22"/>
      <c r="N66" s="22">
        <v>-60</v>
      </c>
    </row>
    <row r="67" spans="4:14">
      <c r="D67" t="s">
        <v>117</v>
      </c>
      <c r="E67" s="22">
        <v>-1470</v>
      </c>
      <c r="F67" s="22">
        <v>0</v>
      </c>
      <c r="G67" s="22">
        <v>-60</v>
      </c>
      <c r="H67" s="22">
        <v>1098.550048828125</v>
      </c>
      <c r="I67" s="22">
        <v>-0.38999998569488525</v>
      </c>
      <c r="J67" s="22">
        <v>0</v>
      </c>
      <c r="K67" s="22"/>
      <c r="L67" s="22"/>
      <c r="M67" s="22"/>
      <c r="N67" s="22">
        <v>-431.83995115756989</v>
      </c>
    </row>
    <row r="68" spans="4:14">
      <c r="D68" t="s">
        <v>118</v>
      </c>
      <c r="E68" s="22">
        <v>-3699</v>
      </c>
      <c r="F68" s="22">
        <v>0</v>
      </c>
      <c r="G68" s="22">
        <v>-60</v>
      </c>
      <c r="H68" s="22">
        <v>2716.360107421875</v>
      </c>
      <c r="I68" s="22">
        <v>-0.61000001430511475</v>
      </c>
      <c r="J68" s="22">
        <v>54</v>
      </c>
      <c r="K68" s="22"/>
      <c r="L68" s="22"/>
      <c r="M68" s="22"/>
      <c r="N68" s="22">
        <v>-989.24989259243011</v>
      </c>
    </row>
    <row r="69" spans="4:14">
      <c r="D69" t="s">
        <v>119</v>
      </c>
      <c r="E69" s="22">
        <v>-2921</v>
      </c>
      <c r="F69" s="22">
        <v>0</v>
      </c>
      <c r="G69" s="22">
        <v>-60</v>
      </c>
      <c r="H69" s="22">
        <v>2197.56005859375</v>
      </c>
      <c r="I69" s="22">
        <v>-0.25</v>
      </c>
      <c r="J69" s="22">
        <v>0</v>
      </c>
      <c r="K69" s="22"/>
      <c r="L69" s="22">
        <v>1200</v>
      </c>
      <c r="M69" s="22"/>
      <c r="N69" s="22">
        <v>416.31005859375</v>
      </c>
    </row>
    <row r="70" spans="4:14">
      <c r="D70" t="s">
        <v>120</v>
      </c>
      <c r="E70" s="22">
        <v>-2966</v>
      </c>
      <c r="F70" s="22">
        <v>0</v>
      </c>
      <c r="G70" s="22">
        <v>-60</v>
      </c>
      <c r="H70" s="22">
        <v>2150.669921875</v>
      </c>
      <c r="I70" s="22">
        <v>-0.23000000417232513</v>
      </c>
      <c r="J70" s="22">
        <v>0</v>
      </c>
      <c r="K70" s="22"/>
      <c r="L70" s="22"/>
      <c r="M70" s="22"/>
      <c r="N70" s="22">
        <v>-875.56007812917233</v>
      </c>
    </row>
    <row r="71" spans="4:14">
      <c r="D71" t="s">
        <v>121</v>
      </c>
      <c r="E71" s="22">
        <v>-1047</v>
      </c>
      <c r="F71" s="22">
        <v>0</v>
      </c>
      <c r="G71" s="22">
        <v>-60</v>
      </c>
      <c r="H71" s="22">
        <v>783.969970703125</v>
      </c>
      <c r="I71" s="22">
        <v>-5.9999998658895493E-2</v>
      </c>
      <c r="J71" s="22">
        <v>54</v>
      </c>
      <c r="K71" s="22"/>
      <c r="L71" s="22">
        <v>971</v>
      </c>
      <c r="M71" s="22"/>
      <c r="N71" s="22">
        <v>701.9099707044661</v>
      </c>
    </row>
    <row r="72" spans="4:14">
      <c r="D72" t="s">
        <v>122</v>
      </c>
      <c r="E72" s="22">
        <v>-2174</v>
      </c>
      <c r="F72" s="22">
        <v>0</v>
      </c>
      <c r="G72" s="22">
        <v>-60</v>
      </c>
      <c r="H72" s="22">
        <v>1883.030029296875</v>
      </c>
      <c r="I72" s="22">
        <v>-0.17000000178813934</v>
      </c>
      <c r="J72" s="22">
        <v>70</v>
      </c>
      <c r="K72" s="22"/>
      <c r="L72" s="22"/>
      <c r="M72" s="22"/>
      <c r="N72" s="22">
        <v>-281.13997070491314</v>
      </c>
    </row>
    <row r="73" spans="4:14">
      <c r="D73" t="s">
        <v>123</v>
      </c>
      <c r="E73" s="22">
        <v>-1186</v>
      </c>
      <c r="F73" s="22">
        <v>0</v>
      </c>
      <c r="G73" s="22">
        <v>-60</v>
      </c>
      <c r="H73" s="22">
        <v>883.84002685546875</v>
      </c>
      <c r="I73" s="22">
        <v>0</v>
      </c>
      <c r="J73" s="22">
        <v>0</v>
      </c>
      <c r="K73" s="22"/>
      <c r="L73" s="22">
        <v>800</v>
      </c>
      <c r="M73" s="22"/>
      <c r="N73" s="22">
        <v>437.84002685546875</v>
      </c>
    </row>
    <row r="74" spans="4:14">
      <c r="D74" t="s">
        <v>124</v>
      </c>
      <c r="E74" s="22">
        <v>-598</v>
      </c>
      <c r="F74" s="22">
        <v>0</v>
      </c>
      <c r="G74" s="22">
        <v>-60</v>
      </c>
      <c r="H74" s="22">
        <v>734.55999755859375</v>
      </c>
      <c r="I74" s="22">
        <v>-0.46000000834465027</v>
      </c>
      <c r="J74" s="22">
        <v>0</v>
      </c>
      <c r="K74" s="22"/>
      <c r="L74" s="22">
        <v>150</v>
      </c>
      <c r="M74" s="22"/>
      <c r="N74" s="22">
        <v>226.0999975502491</v>
      </c>
    </row>
    <row r="75" spans="4:14">
      <c r="D75" t="s">
        <v>125</v>
      </c>
      <c r="E75" s="22">
        <v>-2149</v>
      </c>
      <c r="F75" s="22">
        <v>0</v>
      </c>
      <c r="G75" s="22">
        <v>-60</v>
      </c>
      <c r="H75" s="22">
        <v>1415.3599853515625</v>
      </c>
      <c r="I75" s="22">
        <v>-0.30000001192092896</v>
      </c>
      <c r="J75" s="22">
        <v>116</v>
      </c>
      <c r="K75" s="22"/>
      <c r="L75" s="22"/>
      <c r="M75" s="22"/>
      <c r="N75" s="22">
        <v>-677.94001466035843</v>
      </c>
    </row>
    <row r="76" spans="4:14">
      <c r="D76" t="s">
        <v>126</v>
      </c>
      <c r="E76" s="22">
        <v>-2735</v>
      </c>
      <c r="F76" s="22">
        <v>0</v>
      </c>
      <c r="G76" s="22">
        <v>-60</v>
      </c>
      <c r="H76" s="22">
        <v>2434.489990234375</v>
      </c>
      <c r="I76" s="22">
        <v>-0.23999999463558197</v>
      </c>
      <c r="J76" s="22">
        <v>67</v>
      </c>
      <c r="K76" s="22">
        <v>-664</v>
      </c>
      <c r="L76" s="22">
        <v>320</v>
      </c>
      <c r="M76" s="22"/>
      <c r="N76" s="22">
        <v>-637.75000976026058</v>
      </c>
    </row>
    <row r="77" spans="4:14">
      <c r="D77" t="s">
        <v>127</v>
      </c>
      <c r="E77" s="22">
        <v>-1731</v>
      </c>
      <c r="F77" s="22">
        <v>0</v>
      </c>
      <c r="G77" s="22">
        <v>-60</v>
      </c>
      <c r="H77" s="22">
        <v>1294.949951171875</v>
      </c>
      <c r="I77" s="22">
        <v>-5.000000074505806E-2</v>
      </c>
      <c r="J77" s="22">
        <v>0</v>
      </c>
      <c r="K77" s="22"/>
      <c r="L77" s="22">
        <v>1300</v>
      </c>
      <c r="M77" s="22"/>
      <c r="N77" s="22">
        <v>803.89995117112994</v>
      </c>
    </row>
    <row r="78" spans="4:14">
      <c r="D78" t="s">
        <v>128</v>
      </c>
      <c r="E78" s="22">
        <v>-1455</v>
      </c>
      <c r="F78" s="22">
        <v>0</v>
      </c>
      <c r="G78" s="22">
        <v>-60</v>
      </c>
      <c r="H78" s="22">
        <v>979.219970703125</v>
      </c>
      <c r="I78" s="22">
        <v>0</v>
      </c>
      <c r="J78" s="22">
        <v>0</v>
      </c>
      <c r="K78" s="22"/>
      <c r="L78" s="22">
        <v>600</v>
      </c>
      <c r="M78" s="22"/>
      <c r="N78" s="22">
        <v>64.219970703125</v>
      </c>
    </row>
    <row r="79" spans="4:14">
      <c r="D79" t="s">
        <v>129</v>
      </c>
      <c r="E79" s="22">
        <v>0</v>
      </c>
      <c r="F79" s="22"/>
      <c r="G79" s="22">
        <v>-60</v>
      </c>
      <c r="H79" s="22">
        <v>111.5</v>
      </c>
      <c r="I79" s="22">
        <v>0</v>
      </c>
      <c r="J79" s="22">
        <v>0</v>
      </c>
      <c r="K79" s="22">
        <v>-111.5</v>
      </c>
      <c r="L79" s="22">
        <v>200</v>
      </c>
      <c r="M79" s="22"/>
      <c r="N79" s="22">
        <v>140</v>
      </c>
    </row>
    <row r="80" spans="4:14">
      <c r="D80" t="s">
        <v>130</v>
      </c>
      <c r="E80" s="22">
        <v>-1691</v>
      </c>
      <c r="F80" s="22">
        <v>0</v>
      </c>
      <c r="G80" s="22">
        <v>-60</v>
      </c>
      <c r="H80" s="22">
        <v>1191.280029296875</v>
      </c>
      <c r="I80" s="22">
        <v>-5.000000074505806E-2</v>
      </c>
      <c r="J80" s="22">
        <v>27</v>
      </c>
      <c r="K80" s="22"/>
      <c r="L80" s="22">
        <v>150</v>
      </c>
      <c r="M80" s="22"/>
      <c r="N80" s="22">
        <v>-382.76997070387006</v>
      </c>
    </row>
    <row r="81" spans="4:14">
      <c r="D81" t="s">
        <v>131</v>
      </c>
      <c r="E81" s="22">
        <v>-1498</v>
      </c>
      <c r="F81" s="22">
        <v>0</v>
      </c>
      <c r="G81" s="22">
        <v>-60</v>
      </c>
      <c r="H81" s="22">
        <v>994.15997314453125</v>
      </c>
      <c r="I81" s="22">
        <v>-3.9999999105930328E-2</v>
      </c>
      <c r="J81" s="22">
        <v>0</v>
      </c>
      <c r="K81" s="22">
        <v>-133.80000305175781</v>
      </c>
      <c r="L81" s="22">
        <v>1100</v>
      </c>
      <c r="M81" s="22"/>
      <c r="N81" s="22">
        <v>402.31997009366751</v>
      </c>
    </row>
    <row r="82" spans="4:14">
      <c r="D82" t="s">
        <v>132</v>
      </c>
      <c r="E82" s="22">
        <v>-2729</v>
      </c>
      <c r="F82" s="22">
        <v>0</v>
      </c>
      <c r="G82" s="22">
        <v>-60</v>
      </c>
      <c r="H82" s="22">
        <v>1961.9300537109375</v>
      </c>
      <c r="I82" s="22">
        <v>-7.0000000298023224E-2</v>
      </c>
      <c r="J82" s="22">
        <v>0</v>
      </c>
      <c r="K82" s="22"/>
      <c r="L82" s="22">
        <v>150</v>
      </c>
      <c r="M82" s="22"/>
      <c r="N82" s="22">
        <v>-677.13994628936052</v>
      </c>
    </row>
    <row r="83" spans="4:14">
      <c r="D83" t="s">
        <v>133</v>
      </c>
      <c r="E83" s="22">
        <v>-1320</v>
      </c>
      <c r="F83" s="22">
        <v>0</v>
      </c>
      <c r="G83" s="22">
        <v>-60</v>
      </c>
      <c r="H83" s="22">
        <v>1548.22998046875</v>
      </c>
      <c r="I83" s="22">
        <v>0</v>
      </c>
      <c r="J83" s="22">
        <v>0</v>
      </c>
      <c r="K83" s="22">
        <v>-688.530029296875</v>
      </c>
      <c r="L83" s="22">
        <v>620</v>
      </c>
      <c r="M83" s="22"/>
      <c r="N83" s="22">
        <v>99.699951171875</v>
      </c>
    </row>
    <row r="84" spans="4:14">
      <c r="D84" t="s">
        <v>134</v>
      </c>
      <c r="E84" s="22">
        <v>-1027</v>
      </c>
      <c r="F84" s="22">
        <v>0</v>
      </c>
      <c r="G84" s="22">
        <v>-60</v>
      </c>
      <c r="H84" s="22">
        <v>580.969970703125</v>
      </c>
      <c r="I84" s="22">
        <v>0</v>
      </c>
      <c r="J84" s="22">
        <v>0</v>
      </c>
      <c r="K84" s="22"/>
      <c r="L84" s="22">
        <v>900</v>
      </c>
      <c r="M84" s="22"/>
      <c r="N84" s="22">
        <v>393.969970703125</v>
      </c>
    </row>
    <row r="85" spans="4:14">
      <c r="D85" t="s">
        <v>135</v>
      </c>
      <c r="E85" s="22">
        <v>-1184</v>
      </c>
      <c r="F85" s="22">
        <v>0</v>
      </c>
      <c r="G85" s="22">
        <v>-60</v>
      </c>
      <c r="H85" s="22">
        <v>1307.81005859375</v>
      </c>
      <c r="I85" s="22">
        <v>-5.000000074505806E-2</v>
      </c>
      <c r="J85" s="22">
        <v>40</v>
      </c>
      <c r="K85" s="22">
        <v>-719</v>
      </c>
      <c r="L85" s="22">
        <v>100</v>
      </c>
      <c r="M85" s="22"/>
      <c r="N85" s="22">
        <v>-515.23994140699506</v>
      </c>
    </row>
    <row r="86" spans="4:14">
      <c r="D86" t="s">
        <v>136</v>
      </c>
      <c r="E86" s="22">
        <v>-577</v>
      </c>
      <c r="F86" s="22">
        <v>0</v>
      </c>
      <c r="G86" s="22">
        <v>-60</v>
      </c>
      <c r="H86" s="22">
        <v>572.6199951171875</v>
      </c>
      <c r="I86" s="22">
        <v>0</v>
      </c>
      <c r="J86" s="22">
        <v>0</v>
      </c>
      <c r="K86" s="22"/>
      <c r="L86" s="22">
        <v>2316</v>
      </c>
      <c r="M86" s="22"/>
      <c r="N86" s="22">
        <v>2251.6199951171875</v>
      </c>
    </row>
    <row r="87" spans="4:14">
      <c r="D87" t="s">
        <v>137</v>
      </c>
      <c r="E87" s="22">
        <v>-6511</v>
      </c>
      <c r="F87" s="22">
        <v>579.3900146484375</v>
      </c>
      <c r="G87" s="22">
        <v>-60</v>
      </c>
      <c r="H87" s="22">
        <v>4894.77001953125</v>
      </c>
      <c r="I87" s="22">
        <v>-5.000000074505806E-2</v>
      </c>
      <c r="J87" s="22">
        <v>94</v>
      </c>
      <c r="K87" s="22"/>
      <c r="L87" s="22"/>
      <c r="M87" s="22"/>
      <c r="N87" s="22">
        <v>-1002.8899658210576</v>
      </c>
    </row>
    <row r="88" spans="4:14">
      <c r="D88" t="s">
        <v>138</v>
      </c>
      <c r="E88" s="22">
        <v>-5287</v>
      </c>
      <c r="F88" s="22">
        <v>936.20001220703125</v>
      </c>
      <c r="G88" s="22">
        <v>-60</v>
      </c>
      <c r="H88" s="22">
        <v>4094.340087890625</v>
      </c>
      <c r="I88" s="22">
        <v>-5.9999998658895493E-2</v>
      </c>
      <c r="J88" s="22">
        <v>148</v>
      </c>
      <c r="K88" s="22"/>
      <c r="L88" s="22"/>
      <c r="M88" s="22"/>
      <c r="N88" s="22">
        <v>-168.51989990100265</v>
      </c>
    </row>
    <row r="89" spans="4:14">
      <c r="D89" t="s">
        <v>139</v>
      </c>
      <c r="E89" s="22">
        <v>-5506</v>
      </c>
      <c r="F89" s="22">
        <v>894.8699951171875</v>
      </c>
      <c r="G89" s="22">
        <v>-60</v>
      </c>
      <c r="H89" s="22">
        <v>4136.08984375</v>
      </c>
      <c r="I89" s="22">
        <v>-0.49000000953674316</v>
      </c>
      <c r="J89" s="22">
        <v>81</v>
      </c>
      <c r="K89" s="22"/>
      <c r="L89" s="22">
        <v>730</v>
      </c>
      <c r="M89" s="22"/>
      <c r="N89" s="22">
        <v>275.46983885765076</v>
      </c>
    </row>
    <row r="90" spans="4:14">
      <c r="D90" t="s">
        <v>140</v>
      </c>
      <c r="E90" s="22">
        <v>-5564</v>
      </c>
      <c r="F90" s="22">
        <v>1737.8599853515625</v>
      </c>
      <c r="G90" s="22">
        <v>-60</v>
      </c>
      <c r="H90" s="22">
        <v>4724.58984375</v>
      </c>
      <c r="I90" s="22">
        <v>-0.25999999046325684</v>
      </c>
      <c r="J90" s="22">
        <v>210</v>
      </c>
      <c r="K90" s="22"/>
      <c r="L90" s="22"/>
      <c r="M90" s="22"/>
      <c r="N90" s="22">
        <v>1048.1898291110992</v>
      </c>
    </row>
    <row r="91" spans="4:14">
      <c r="D91" t="s">
        <v>141</v>
      </c>
      <c r="E91" s="22">
        <v>-2789</v>
      </c>
      <c r="F91" s="22">
        <v>0</v>
      </c>
      <c r="G91" s="22">
        <v>-60</v>
      </c>
      <c r="H91" s="22">
        <v>2452.06005859375</v>
      </c>
      <c r="I91" s="22">
        <v>0</v>
      </c>
      <c r="J91" s="22">
        <v>27</v>
      </c>
      <c r="K91" s="22"/>
      <c r="L91" s="22"/>
      <c r="M91" s="22"/>
      <c r="N91" s="22">
        <v>-369.93994140625</v>
      </c>
    </row>
    <row r="92" spans="4:14">
      <c r="D92" t="s">
        <v>142</v>
      </c>
      <c r="E92" s="22">
        <v>-2660</v>
      </c>
      <c r="F92" s="22">
        <v>71.69000244140625</v>
      </c>
      <c r="G92" s="22">
        <v>-60</v>
      </c>
      <c r="H92" s="22">
        <v>2487.590087890625</v>
      </c>
      <c r="I92" s="22">
        <v>-1.9999999552965164E-2</v>
      </c>
      <c r="J92" s="22">
        <v>0</v>
      </c>
      <c r="K92" s="22"/>
      <c r="L92" s="22"/>
      <c r="M92" s="22"/>
      <c r="N92" s="22">
        <v>-160.73990966752172</v>
      </c>
    </row>
    <row r="93" spans="4:14">
      <c r="D93" t="s">
        <v>143</v>
      </c>
      <c r="E93" s="22">
        <v>-4017</v>
      </c>
      <c r="F93" s="22">
        <v>291.04998779296875</v>
      </c>
      <c r="G93" s="22">
        <v>-60</v>
      </c>
      <c r="H93" s="22">
        <v>3706.010009765625</v>
      </c>
      <c r="I93" s="22">
        <v>-0.36000001430511475</v>
      </c>
      <c r="J93" s="22">
        <v>55</v>
      </c>
      <c r="K93" s="22"/>
      <c r="L93" s="22"/>
      <c r="M93" s="22"/>
      <c r="N93" s="22">
        <v>-25.300002455711365</v>
      </c>
    </row>
    <row r="94" spans="4:14">
      <c r="D94" t="s">
        <v>144</v>
      </c>
      <c r="E94" s="22">
        <v>-4743</v>
      </c>
      <c r="F94" s="22">
        <v>973.4000244140625</v>
      </c>
      <c r="G94" s="22">
        <v>-60</v>
      </c>
      <c r="H94" s="22">
        <v>4056.77001953125</v>
      </c>
      <c r="I94" s="22">
        <v>-2.6700000762939453</v>
      </c>
      <c r="J94" s="22">
        <v>0</v>
      </c>
      <c r="K94" s="22"/>
      <c r="L94" s="22"/>
      <c r="M94" s="22"/>
      <c r="N94" s="22">
        <v>224.50004386901855</v>
      </c>
    </row>
    <row r="95" spans="4:14">
      <c r="D95" t="s">
        <v>145</v>
      </c>
      <c r="E95" s="22">
        <v>-4039</v>
      </c>
      <c r="F95" s="22">
        <v>0</v>
      </c>
      <c r="G95" s="22">
        <v>-60</v>
      </c>
      <c r="H95" s="22">
        <v>2787.06005859375</v>
      </c>
      <c r="I95" s="22">
        <v>-3.9999999105930328E-2</v>
      </c>
      <c r="J95" s="22">
        <v>54</v>
      </c>
      <c r="K95" s="22"/>
      <c r="L95" s="22"/>
      <c r="M95" s="22"/>
      <c r="N95" s="22">
        <v>-1257.9799414053559</v>
      </c>
    </row>
    <row r="96" spans="4:14">
      <c r="D96" t="s">
        <v>146</v>
      </c>
      <c r="E96" s="22">
        <v>-1763</v>
      </c>
      <c r="F96" s="22">
        <v>0</v>
      </c>
      <c r="G96" s="22">
        <v>-60</v>
      </c>
      <c r="H96" s="22">
        <v>2135.409912109375</v>
      </c>
      <c r="I96" s="22">
        <v>-1.9999999552965164E-2</v>
      </c>
      <c r="J96" s="22">
        <v>54</v>
      </c>
      <c r="K96" s="22"/>
      <c r="L96" s="22"/>
      <c r="M96" s="22"/>
      <c r="N96" s="22">
        <v>366.38991210982203</v>
      </c>
    </row>
    <row r="97" spans="2:14">
      <c r="D97" t="s">
        <v>147</v>
      </c>
      <c r="E97" s="22">
        <v>-1645</v>
      </c>
      <c r="F97" s="22">
        <v>0</v>
      </c>
      <c r="G97" s="22">
        <v>-60</v>
      </c>
      <c r="H97" s="22">
        <v>1216.3299560546875</v>
      </c>
      <c r="I97" s="22">
        <v>-0.37000000476837158</v>
      </c>
      <c r="J97" s="22">
        <v>0</v>
      </c>
      <c r="K97" s="22"/>
      <c r="L97" s="22"/>
      <c r="M97" s="22"/>
      <c r="N97" s="22">
        <v>-489.04004395008087</v>
      </c>
    </row>
    <row r="98" spans="2:14">
      <c r="B98" t="s">
        <v>148</v>
      </c>
      <c r="C98">
        <v>218.33999633789062</v>
      </c>
      <c r="D98" t="s">
        <v>102</v>
      </c>
      <c r="E98" s="22"/>
      <c r="F98" s="22">
        <v>1748.4300537109375</v>
      </c>
      <c r="G98" s="22">
        <v>-60</v>
      </c>
      <c r="H98" s="22"/>
      <c r="I98" s="22"/>
      <c r="J98" s="22"/>
      <c r="K98" s="22"/>
      <c r="L98" s="22"/>
      <c r="M98" s="22"/>
      <c r="N98" s="22">
        <v>1688.4300537109375</v>
      </c>
    </row>
    <row r="99" spans="2:14">
      <c r="D99" t="s">
        <v>103</v>
      </c>
      <c r="E99" s="22">
        <v>-5363</v>
      </c>
      <c r="F99" s="22">
        <v>972.77001953125</v>
      </c>
      <c r="G99" s="22">
        <v>-60</v>
      </c>
      <c r="H99" s="22">
        <v>4057.39990234375</v>
      </c>
      <c r="I99" s="22">
        <v>-0.54000002145767212</v>
      </c>
      <c r="J99" s="22">
        <v>0</v>
      </c>
      <c r="K99" s="22"/>
      <c r="L99" s="22"/>
      <c r="M99" s="22"/>
      <c r="N99" s="22">
        <v>-393.37007814645767</v>
      </c>
    </row>
    <row r="100" spans="2:14">
      <c r="D100" t="s">
        <v>104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D101" t="s">
        <v>105</v>
      </c>
      <c r="E101" s="22">
        <v>-1640</v>
      </c>
      <c r="F101" s="22">
        <v>0</v>
      </c>
      <c r="G101" s="22">
        <v>-60</v>
      </c>
      <c r="H101" s="22">
        <v>1911.030029296875</v>
      </c>
      <c r="I101" s="22">
        <v>-0.40999999642372131</v>
      </c>
      <c r="J101" s="22">
        <v>0</v>
      </c>
      <c r="K101" s="22"/>
      <c r="L101" s="22"/>
      <c r="M101" s="22"/>
      <c r="N101" s="22">
        <v>210.62002930045128</v>
      </c>
    </row>
    <row r="102" spans="2:14">
      <c r="D102" t="s">
        <v>106</v>
      </c>
      <c r="E102" s="22">
        <v>-5617</v>
      </c>
      <c r="F102" s="22">
        <v>1216.239990234375</v>
      </c>
      <c r="G102" s="22">
        <v>-60</v>
      </c>
      <c r="H102" s="22">
        <v>4531.47021484375</v>
      </c>
      <c r="I102" s="22">
        <v>-0.27000001072883606</v>
      </c>
      <c r="J102" s="22">
        <v>0</v>
      </c>
      <c r="K102" s="22"/>
      <c r="L102" s="22"/>
      <c r="M102" s="22"/>
      <c r="N102" s="22">
        <v>70.440205067396164</v>
      </c>
    </row>
    <row r="103" spans="2:14">
      <c r="D103" t="s">
        <v>107</v>
      </c>
      <c r="E103" s="22">
        <v>-4639</v>
      </c>
      <c r="F103" s="22"/>
      <c r="G103" s="22"/>
      <c r="H103" s="22">
        <v>4049.949951171875</v>
      </c>
      <c r="I103" s="22">
        <v>-0.44999998807907104</v>
      </c>
      <c r="J103" s="22">
        <v>0</v>
      </c>
      <c r="K103" s="22"/>
      <c r="L103" s="22"/>
      <c r="M103" s="22"/>
      <c r="N103" s="22">
        <v>-589.50004881620407</v>
      </c>
    </row>
    <row r="104" spans="2:14">
      <c r="B104" t="s">
        <v>149</v>
      </c>
      <c r="C104">
        <v>78.919998168945313</v>
      </c>
      <c r="D104" t="s">
        <v>102</v>
      </c>
      <c r="E104" s="22"/>
      <c r="F104" s="22">
        <v>0</v>
      </c>
      <c r="G104" s="22"/>
      <c r="H104" s="22"/>
      <c r="I104" s="22"/>
      <c r="J104" s="22"/>
      <c r="K104" s="22"/>
      <c r="L104" s="22"/>
      <c r="M104" s="22"/>
      <c r="N104" s="22">
        <v>0</v>
      </c>
    </row>
    <row r="105" spans="2:14">
      <c r="D105" t="s">
        <v>103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2:14">
      <c r="D106" t="s">
        <v>104</v>
      </c>
      <c r="E106" s="22">
        <v>-2776</v>
      </c>
      <c r="F106" s="22">
        <v>0</v>
      </c>
      <c r="G106" s="22"/>
      <c r="H106" s="22">
        <v>1990.8800048828125</v>
      </c>
      <c r="I106" s="22">
        <v>0</v>
      </c>
      <c r="J106" s="22">
        <v>55</v>
      </c>
      <c r="K106" s="22"/>
      <c r="L106" s="22"/>
      <c r="M106" s="22"/>
      <c r="N106" s="22">
        <v>-730.1199951171875</v>
      </c>
    </row>
    <row r="107" spans="2:14">
      <c r="D107" t="s">
        <v>105</v>
      </c>
      <c r="E107" s="22">
        <v>-2585</v>
      </c>
      <c r="F107" s="22">
        <v>534.8900146484375</v>
      </c>
      <c r="G107" s="22"/>
      <c r="H107" s="22">
        <v>2299.7099609375</v>
      </c>
      <c r="I107" s="22">
        <v>-9.9999997764825821E-3</v>
      </c>
      <c r="J107" s="22">
        <v>27</v>
      </c>
      <c r="K107" s="22"/>
      <c r="L107" s="22"/>
      <c r="M107" s="22"/>
      <c r="N107" s="22">
        <v>276.58997558616102</v>
      </c>
    </row>
    <row r="108" spans="2:14">
      <c r="D108" t="s">
        <v>106</v>
      </c>
      <c r="E108" s="22">
        <v>-3570</v>
      </c>
      <c r="F108" s="22">
        <v>707.58001708984375</v>
      </c>
      <c r="G108" s="22"/>
      <c r="H108" s="22">
        <v>3165.27001953125</v>
      </c>
      <c r="I108" s="22">
        <v>-0.11999999731779099</v>
      </c>
      <c r="J108" s="22">
        <v>54</v>
      </c>
      <c r="K108" s="22"/>
      <c r="L108" s="22"/>
      <c r="M108" s="22"/>
      <c r="N108" s="22">
        <v>356.73003662377596</v>
      </c>
    </row>
    <row r="109" spans="2:14">
      <c r="D109" t="s">
        <v>107</v>
      </c>
      <c r="E109" s="22">
        <v>-5545</v>
      </c>
      <c r="F109" s="22"/>
      <c r="G109" s="22"/>
      <c r="H109" s="22">
        <v>4334.1298828125</v>
      </c>
      <c r="I109" s="22">
        <v>-2.9999999329447746E-2</v>
      </c>
      <c r="J109" s="22">
        <v>54</v>
      </c>
      <c r="K109" s="22"/>
      <c r="L109" s="22"/>
      <c r="M109" s="22"/>
      <c r="N109" s="22">
        <v>-1156.9001171868294</v>
      </c>
    </row>
    <row r="110" spans="2:14">
      <c r="B110" t="s">
        <v>150</v>
      </c>
      <c r="C110">
        <v>56.709999084472656</v>
      </c>
      <c r="D110" t="s">
        <v>104</v>
      </c>
      <c r="E110" s="22"/>
      <c r="F110" s="22">
        <v>1652.4100341796875</v>
      </c>
      <c r="G110" s="22">
        <v>-60</v>
      </c>
      <c r="H110" s="22"/>
      <c r="I110" s="22"/>
      <c r="J110" s="22"/>
      <c r="K110" s="22"/>
      <c r="L110" s="22"/>
      <c r="M110" s="22"/>
      <c r="N110" s="22">
        <v>1592.4100341796875</v>
      </c>
    </row>
    <row r="111" spans="2:14">
      <c r="D111" t="s">
        <v>105</v>
      </c>
      <c r="E111" s="22">
        <v>-4079</v>
      </c>
      <c r="F111" s="22">
        <v>187.33000183105469</v>
      </c>
      <c r="G111" s="22">
        <v>-60</v>
      </c>
      <c r="H111" s="22">
        <v>3090.780029296875</v>
      </c>
      <c r="I111" s="22">
        <v>-0.15999999642372131</v>
      </c>
      <c r="J111" s="22">
        <v>115</v>
      </c>
      <c r="K111" s="22"/>
      <c r="L111" s="22"/>
      <c r="M111" s="22">
        <v>-200</v>
      </c>
      <c r="N111" s="22">
        <v>-946.04996886849403</v>
      </c>
    </row>
    <row r="112" spans="2:14">
      <c r="D112" t="s">
        <v>106</v>
      </c>
      <c r="E112" s="22">
        <v>-6302</v>
      </c>
      <c r="F112" s="22">
        <v>1607.0400390625</v>
      </c>
      <c r="G112" s="22">
        <v>-60</v>
      </c>
      <c r="H112" s="22">
        <v>4856.72998046875</v>
      </c>
      <c r="I112" s="22">
        <v>-0.10999999940395355</v>
      </c>
      <c r="J112" s="22">
        <v>67</v>
      </c>
      <c r="K112" s="22"/>
      <c r="L112" s="22"/>
      <c r="M112" s="22"/>
      <c r="N112" s="22">
        <v>168.66001953184605</v>
      </c>
    </row>
    <row r="113" spans="2:14">
      <c r="D113" t="s">
        <v>107</v>
      </c>
      <c r="E113" s="22">
        <v>-5631</v>
      </c>
      <c r="F113" s="22"/>
      <c r="G113" s="22"/>
      <c r="H113" s="22">
        <v>4808.3798828125</v>
      </c>
      <c r="I113" s="22">
        <v>-0.18000000715255737</v>
      </c>
      <c r="J113" s="22">
        <v>67</v>
      </c>
      <c r="K113" s="22"/>
      <c r="L113" s="22"/>
      <c r="M113" s="22"/>
      <c r="N113" s="22">
        <v>-755.80011719465256</v>
      </c>
    </row>
    <row r="114" spans="2:14">
      <c r="B114" t="s">
        <v>152</v>
      </c>
      <c r="C114">
        <v>635.92999267578125</v>
      </c>
      <c r="D114" t="s">
        <v>106</v>
      </c>
      <c r="E114" s="22"/>
      <c r="F114" s="22">
        <v>1538.969970703125</v>
      </c>
      <c r="G114" s="22"/>
      <c r="H114" s="22"/>
      <c r="I114" s="22"/>
      <c r="J114" s="22"/>
      <c r="K114" s="22"/>
      <c r="L114" s="22"/>
      <c r="M114" s="22"/>
      <c r="N114" s="22">
        <v>1538.969970703125</v>
      </c>
    </row>
    <row r="115" spans="2:14">
      <c r="D115" t="s">
        <v>107</v>
      </c>
      <c r="E115" s="22">
        <v>-5856</v>
      </c>
      <c r="F115" s="22"/>
      <c r="G115" s="22"/>
      <c r="H115" s="22">
        <v>4826.06982421875</v>
      </c>
      <c r="I115" s="22">
        <v>-0.33000001311302185</v>
      </c>
      <c r="J115" s="22">
        <v>108</v>
      </c>
      <c r="K115" s="22"/>
      <c r="L115" s="22"/>
      <c r="M115" s="22"/>
      <c r="N115" s="22">
        <v>-922.26017579436302</v>
      </c>
    </row>
    <row r="116" spans="2:14">
      <c r="B116" t="s">
        <v>154</v>
      </c>
      <c r="C116">
        <v>441.6199951171875</v>
      </c>
      <c r="D116" t="s">
        <v>106</v>
      </c>
      <c r="E116" s="22"/>
      <c r="F116" s="22">
        <v>224.72000122070313</v>
      </c>
      <c r="G116" s="22">
        <v>-60</v>
      </c>
      <c r="H116" s="22"/>
      <c r="I116" s="22"/>
      <c r="J116" s="22"/>
      <c r="K116" s="22"/>
      <c r="L116" s="22"/>
      <c r="M116" s="22"/>
      <c r="N116" s="22">
        <v>164.72000122070312</v>
      </c>
    </row>
    <row r="117" spans="2:14">
      <c r="D117" t="s">
        <v>107</v>
      </c>
      <c r="E117" s="22">
        <v>-6204</v>
      </c>
      <c r="F117" s="22"/>
      <c r="G117" s="22"/>
      <c r="H117" s="22">
        <v>4759.35009765625</v>
      </c>
      <c r="I117" s="22">
        <v>-0.17000000178813934</v>
      </c>
      <c r="J117" s="22">
        <v>243</v>
      </c>
      <c r="K117" s="22"/>
      <c r="L117" s="22"/>
      <c r="M117" s="22"/>
      <c r="N117" s="22">
        <v>-1201.8199023455381</v>
      </c>
    </row>
    <row r="118" spans="2:14">
      <c r="B118" t="s">
        <v>155</v>
      </c>
      <c r="C118">
        <v>1206.6300048828125</v>
      </c>
      <c r="D118" t="s">
        <v>97</v>
      </c>
      <c r="E118" s="22"/>
      <c r="F118" s="22">
        <v>225.28999328613281</v>
      </c>
      <c r="G118" s="22">
        <v>-60</v>
      </c>
      <c r="H118" s="22"/>
      <c r="I118" s="22"/>
      <c r="J118" s="22"/>
      <c r="K118" s="22"/>
      <c r="L118" s="22"/>
      <c r="M118" s="22"/>
      <c r="N118" s="22">
        <v>165.28999328613281</v>
      </c>
    </row>
    <row r="119" spans="2:14">
      <c r="D119" t="s">
        <v>98</v>
      </c>
      <c r="E119" s="22">
        <v>-4089</v>
      </c>
      <c r="F119" s="22">
        <v>119.16999816894531</v>
      </c>
      <c r="G119" s="22">
        <v>-60</v>
      </c>
      <c r="H119" s="22">
        <v>3159.6298828125</v>
      </c>
      <c r="I119" s="22">
        <v>-5.000000074505806E-2</v>
      </c>
      <c r="J119" s="22">
        <v>0</v>
      </c>
      <c r="K119" s="22"/>
      <c r="L119" s="22"/>
      <c r="M119" s="22"/>
      <c r="N119" s="22">
        <v>-870.25011901929975</v>
      </c>
    </row>
    <row r="120" spans="2:14">
      <c r="D120" t="s">
        <v>101</v>
      </c>
      <c r="E120" s="22">
        <v>-2823</v>
      </c>
      <c r="F120" s="22">
        <v>96.349998474121094</v>
      </c>
      <c r="G120" s="22">
        <v>-60</v>
      </c>
      <c r="H120" s="22">
        <v>2576.56005859375</v>
      </c>
      <c r="I120" s="22">
        <v>-0.2199999988079071</v>
      </c>
      <c r="J120" s="22">
        <v>0</v>
      </c>
      <c r="K120" s="22"/>
      <c r="L120" s="22"/>
      <c r="M120" s="22"/>
      <c r="N120" s="22">
        <v>-210.30994293093681</v>
      </c>
    </row>
    <row r="121" spans="2:14">
      <c r="D121" t="s">
        <v>102</v>
      </c>
      <c r="E121" s="22">
        <v>-2830</v>
      </c>
      <c r="F121" s="22">
        <v>186.03999328613281</v>
      </c>
      <c r="G121" s="22">
        <v>-60</v>
      </c>
      <c r="H121" s="22">
        <v>2372.070068359375</v>
      </c>
      <c r="I121" s="22">
        <v>-1</v>
      </c>
      <c r="J121" s="22">
        <v>0</v>
      </c>
      <c r="K121" s="22"/>
      <c r="L121" s="22"/>
      <c r="M121" s="22"/>
      <c r="N121" s="22">
        <v>-332.88993835449219</v>
      </c>
    </row>
    <row r="122" spans="2:14">
      <c r="D122" t="s">
        <v>103</v>
      </c>
      <c r="E122" s="22">
        <v>-2078</v>
      </c>
      <c r="F122" s="22">
        <v>0</v>
      </c>
      <c r="G122" s="22">
        <v>-60</v>
      </c>
      <c r="H122" s="22">
        <v>2043.8299560546875</v>
      </c>
      <c r="I122" s="22">
        <v>-0.18999999761581421</v>
      </c>
      <c r="J122" s="22">
        <v>0</v>
      </c>
      <c r="K122" s="22"/>
      <c r="L122" s="22"/>
      <c r="M122" s="22"/>
      <c r="N122" s="22">
        <v>-94.360043942928314</v>
      </c>
    </row>
    <row r="123" spans="2:14">
      <c r="D123" t="s">
        <v>104</v>
      </c>
      <c r="E123" s="22">
        <v>-3818</v>
      </c>
      <c r="F123" s="22">
        <v>352.94000244140625</v>
      </c>
      <c r="G123" s="22">
        <v>-60</v>
      </c>
      <c r="H123" s="22">
        <v>2923.489990234375</v>
      </c>
      <c r="I123" s="22">
        <v>0</v>
      </c>
      <c r="J123" s="22">
        <v>137</v>
      </c>
      <c r="K123" s="22"/>
      <c r="L123" s="22"/>
      <c r="M123" s="22"/>
      <c r="N123" s="22">
        <v>-464.57000732421875</v>
      </c>
    </row>
    <row r="124" spans="2:14">
      <c r="D124" t="s">
        <v>105</v>
      </c>
      <c r="E124" s="22">
        <v>-3956</v>
      </c>
      <c r="F124" s="22">
        <v>295.54000854492187</v>
      </c>
      <c r="G124" s="22">
        <v>-60</v>
      </c>
      <c r="H124" s="22">
        <v>2981.469970703125</v>
      </c>
      <c r="I124" s="22">
        <v>-0.2800000011920929</v>
      </c>
      <c r="J124" s="22">
        <v>70</v>
      </c>
      <c r="K124" s="22"/>
      <c r="L124" s="22"/>
      <c r="M124" s="22"/>
      <c r="N124" s="22">
        <v>-669.27002075314522</v>
      </c>
    </row>
    <row r="125" spans="2:14">
      <c r="D125" t="s">
        <v>106</v>
      </c>
      <c r="E125" s="22">
        <v>-2670</v>
      </c>
      <c r="F125" s="22">
        <v>309.16000366210937</v>
      </c>
      <c r="G125" s="22">
        <v>-60</v>
      </c>
      <c r="H125" s="22">
        <v>2967.7099609375</v>
      </c>
      <c r="I125" s="22">
        <v>-5.000000074505806E-2</v>
      </c>
      <c r="J125" s="22">
        <v>115</v>
      </c>
      <c r="K125" s="22"/>
      <c r="L125" s="22">
        <v>1336</v>
      </c>
      <c r="M125" s="22"/>
      <c r="N125" s="22">
        <v>1997.8199645988643</v>
      </c>
    </row>
    <row r="126" spans="2:14">
      <c r="D126" t="s">
        <v>107</v>
      </c>
      <c r="E126" s="22">
        <v>-1171</v>
      </c>
      <c r="F126" s="22"/>
      <c r="G126" s="22"/>
      <c r="H126" s="22">
        <v>2957.4599609375</v>
      </c>
      <c r="I126" s="22">
        <v>0</v>
      </c>
      <c r="J126" s="22">
        <v>124</v>
      </c>
      <c r="K126" s="22"/>
      <c r="L126" s="22"/>
      <c r="M126" s="22"/>
      <c r="N126" s="22">
        <v>1910.4599609375</v>
      </c>
    </row>
    <row r="127" spans="2:14">
      <c r="B127" t="s">
        <v>156</v>
      </c>
      <c r="C127">
        <v>475.04998779296875</v>
      </c>
      <c r="D127" t="s">
        <v>104</v>
      </c>
      <c r="E127" s="22"/>
      <c r="F127" s="22">
        <v>52.150001525878906</v>
      </c>
      <c r="G127" s="22">
        <v>-60</v>
      </c>
      <c r="H127" s="22"/>
      <c r="I127" s="22"/>
      <c r="J127" s="22"/>
      <c r="K127" s="22"/>
      <c r="L127" s="22"/>
      <c r="M127" s="22"/>
      <c r="N127" s="22">
        <v>-7.8499984741210938</v>
      </c>
    </row>
    <row r="128" spans="2:14">
      <c r="D128" t="s">
        <v>105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1:14">
      <c r="D129" t="s">
        <v>106</v>
      </c>
      <c r="E129" s="22">
        <v>-4211</v>
      </c>
      <c r="F129" s="22">
        <v>263.75</v>
      </c>
      <c r="G129" s="22">
        <v>-60</v>
      </c>
      <c r="H129" s="22">
        <v>3733.590087890625</v>
      </c>
      <c r="I129" s="22">
        <v>-0.14000000059604645</v>
      </c>
      <c r="J129" s="22">
        <v>54</v>
      </c>
      <c r="K129" s="22"/>
      <c r="L129" s="22"/>
      <c r="M129" s="22"/>
      <c r="N129" s="22">
        <v>-219.79991210997105</v>
      </c>
    </row>
    <row r="130" spans="1:14">
      <c r="D130" t="s">
        <v>107</v>
      </c>
      <c r="E130" s="22">
        <v>-3361</v>
      </c>
      <c r="F130" s="22"/>
      <c r="G130" s="22"/>
      <c r="H130" s="22">
        <v>3608.800048828125</v>
      </c>
      <c r="I130" s="22">
        <v>-0.23999999463558197</v>
      </c>
      <c r="J130" s="22">
        <v>120</v>
      </c>
      <c r="K130" s="22"/>
      <c r="L130" s="22"/>
      <c r="M130" s="22"/>
      <c r="N130" s="22">
        <v>367.56004883348942</v>
      </c>
    </row>
    <row r="131" spans="1:14">
      <c r="A131" t="s">
        <v>46</v>
      </c>
      <c r="E131" s="22">
        <v>-298223</v>
      </c>
      <c r="F131" s="22">
        <v>30512.780296325684</v>
      </c>
      <c r="G131" s="22">
        <v>-4800</v>
      </c>
      <c r="H131" s="22">
        <v>252692.82055664063</v>
      </c>
      <c r="I131" s="22">
        <v>-19.670000111684203</v>
      </c>
      <c r="J131" s="22">
        <v>4405</v>
      </c>
      <c r="K131" s="22">
        <v>-4761.8500518798828</v>
      </c>
      <c r="L131" s="22">
        <v>21905</v>
      </c>
      <c r="M131" s="22">
        <v>-200</v>
      </c>
      <c r="N131" s="22">
        <v>1511.0808009747416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316</v>
      </c>
      <c r="B4" t="s">
        <v>317</v>
      </c>
      <c r="C4" t="s">
        <v>75</v>
      </c>
      <c r="D4" t="s">
        <v>154</v>
      </c>
      <c r="E4" s="22">
        <v>29</v>
      </c>
      <c r="F4" s="22">
        <v>4939.4699592590332</v>
      </c>
      <c r="G4" s="22">
        <v>400.06999084167182</v>
      </c>
      <c r="H4" s="22">
        <v>4939.4699592590332</v>
      </c>
      <c r="I4" s="22">
        <v>54</v>
      </c>
      <c r="J4" s="22">
        <v>-6404</v>
      </c>
    </row>
    <row r="5" spans="1:10">
      <c r="A5" t="s">
        <v>322</v>
      </c>
      <c r="B5" t="s">
        <v>323</v>
      </c>
      <c r="C5" t="s">
        <v>75</v>
      </c>
      <c r="D5" t="s">
        <v>164</v>
      </c>
      <c r="E5" s="22">
        <v>18</v>
      </c>
      <c r="F5" s="22">
        <v>2813.8900108337402</v>
      </c>
      <c r="G5" s="22">
        <v>96.30000140145421</v>
      </c>
      <c r="H5" s="22">
        <v>2813.8900108337402</v>
      </c>
      <c r="I5" s="22">
        <v>27</v>
      </c>
      <c r="J5" s="22">
        <v>-3478</v>
      </c>
    </row>
    <row r="6" spans="1:10">
      <c r="A6" t="s">
        <v>333</v>
      </c>
      <c r="B6" t="s">
        <v>334</v>
      </c>
      <c r="C6" t="s">
        <v>75</v>
      </c>
      <c r="D6" t="s">
        <v>158</v>
      </c>
      <c r="E6" s="22">
        <v>23</v>
      </c>
      <c r="F6" s="22">
        <v>2983.4700012207031</v>
      </c>
      <c r="G6" s="22">
        <v>82.869999051094055</v>
      </c>
      <c r="H6" s="22">
        <v>2983.4700012207031</v>
      </c>
      <c r="I6" s="22">
        <v>0</v>
      </c>
      <c r="J6" s="22">
        <v>-2351</v>
      </c>
    </row>
    <row r="7" spans="1:10">
      <c r="A7" t="s">
        <v>515</v>
      </c>
      <c r="B7" t="s">
        <v>516</v>
      </c>
      <c r="C7" t="s">
        <v>75</v>
      </c>
      <c r="D7" t="s">
        <v>165</v>
      </c>
      <c r="E7" s="22">
        <v>20</v>
      </c>
      <c r="F7" s="22">
        <v>4321.8700065612793</v>
      </c>
      <c r="G7" s="22">
        <v>364.19000577926636</v>
      </c>
      <c r="H7" s="22">
        <v>4321.8700065612793</v>
      </c>
      <c r="I7" s="22">
        <v>54</v>
      </c>
      <c r="J7" s="22">
        <v>-4035</v>
      </c>
    </row>
    <row r="8" spans="1:10">
      <c r="A8" t="s">
        <v>527</v>
      </c>
      <c r="B8" t="s">
        <v>528</v>
      </c>
      <c r="C8" t="s">
        <v>75</v>
      </c>
      <c r="D8" t="s">
        <v>168</v>
      </c>
      <c r="E8" s="22">
        <v>13</v>
      </c>
      <c r="F8" s="22">
        <v>2014.9799919128418</v>
      </c>
      <c r="G8" s="22">
        <v>58.960000075399876</v>
      </c>
      <c r="H8" s="22">
        <v>2014.9799919128418</v>
      </c>
      <c r="I8" s="22">
        <v>0</v>
      </c>
      <c r="J8" s="22">
        <v>-2154</v>
      </c>
    </row>
    <row r="9" spans="1:10">
      <c r="A9" t="s">
        <v>546</v>
      </c>
      <c r="B9" t="s">
        <v>547</v>
      </c>
      <c r="C9" t="s">
        <v>75</v>
      </c>
      <c r="D9" t="s">
        <v>167</v>
      </c>
      <c r="E9" s="22">
        <v>2</v>
      </c>
      <c r="F9" s="22">
        <v>1030.8500061035156</v>
      </c>
      <c r="G9" s="22">
        <v>38.849998474121094</v>
      </c>
      <c r="H9" s="22">
        <v>1030.8500061035156</v>
      </c>
      <c r="I9" s="22">
        <v>0</v>
      </c>
      <c r="J9" s="22">
        <v>0</v>
      </c>
    </row>
    <row r="10" spans="1:10">
      <c r="A10" t="s">
        <v>628</v>
      </c>
      <c r="B10" t="s">
        <v>629</v>
      </c>
      <c r="C10" t="s">
        <v>75</v>
      </c>
      <c r="D10" t="s">
        <v>170</v>
      </c>
      <c r="E10" s="22">
        <v>13</v>
      </c>
      <c r="F10" s="22">
        <v>2831.1100120544434</v>
      </c>
      <c r="G10" s="22">
        <v>26.050000000745058</v>
      </c>
      <c r="H10" s="22">
        <v>2831.1100120544434</v>
      </c>
      <c r="I10" s="22">
        <v>27</v>
      </c>
      <c r="J10" s="22">
        <v>-2052</v>
      </c>
    </row>
    <row r="11" spans="1:10">
      <c r="A11" t="s">
        <v>634</v>
      </c>
      <c r="B11" t="s">
        <v>635</v>
      </c>
      <c r="C11" t="s">
        <v>75</v>
      </c>
      <c r="D11" t="s">
        <v>169</v>
      </c>
      <c r="E11" s="22">
        <v>11</v>
      </c>
      <c r="F11" s="22">
        <v>3055.5900192260742</v>
      </c>
      <c r="G11" s="22">
        <v>39.510001182556152</v>
      </c>
      <c r="H11" s="22">
        <v>3055.5900192260742</v>
      </c>
      <c r="I11" s="22">
        <v>54</v>
      </c>
      <c r="J11" s="22">
        <v>-2937</v>
      </c>
    </row>
    <row r="12" spans="1:10">
      <c r="A12" t="s">
        <v>665</v>
      </c>
      <c r="B12" t="s">
        <v>666</v>
      </c>
      <c r="C12" t="s">
        <v>75</v>
      </c>
      <c r="D12" t="s">
        <v>171</v>
      </c>
      <c r="E12" s="22">
        <v>9</v>
      </c>
      <c r="F12" s="22">
        <v>1742.1499938964844</v>
      </c>
      <c r="G12" s="22">
        <v>66.489999294281006</v>
      </c>
      <c r="H12" s="22">
        <v>1742.1499938964844</v>
      </c>
      <c r="I12" s="22">
        <v>0</v>
      </c>
      <c r="J12" s="22">
        <v>-1854</v>
      </c>
    </row>
    <row r="13" spans="1:10">
      <c r="A13" t="s">
        <v>689</v>
      </c>
      <c r="B13" t="s">
        <v>690</v>
      </c>
      <c r="C13" t="s">
        <v>75</v>
      </c>
      <c r="D13" t="s">
        <v>172</v>
      </c>
      <c r="E13" s="22">
        <v>3</v>
      </c>
      <c r="F13" s="22">
        <v>276.59999847412109</v>
      </c>
      <c r="G13" s="22">
        <v>4.5799999237060547</v>
      </c>
      <c r="H13" s="22">
        <v>276.59999847412109</v>
      </c>
      <c r="I13" s="22">
        <v>0</v>
      </c>
      <c r="J13" s="22">
        <v>-320</v>
      </c>
    </row>
    <row r="14" spans="1:10">
      <c r="A14" t="s">
        <v>717</v>
      </c>
      <c r="B14" t="s">
        <v>718</v>
      </c>
      <c r="C14" t="s">
        <v>75</v>
      </c>
      <c r="D14" t="s">
        <v>175</v>
      </c>
      <c r="E14" s="22">
        <v>17</v>
      </c>
      <c r="F14" s="22">
        <v>2950.9900283813477</v>
      </c>
      <c r="G14" s="22">
        <v>179.90000001341105</v>
      </c>
      <c r="H14" s="22">
        <v>2950.9900283813477</v>
      </c>
      <c r="I14" s="22">
        <v>95</v>
      </c>
      <c r="J14" s="22">
        <v>-3282</v>
      </c>
    </row>
    <row r="15" spans="1:10">
      <c r="A15" t="s">
        <v>721</v>
      </c>
      <c r="B15" t="s">
        <v>722</v>
      </c>
      <c r="C15" t="s">
        <v>75</v>
      </c>
      <c r="D15" t="s">
        <v>173</v>
      </c>
      <c r="E15" s="22">
        <v>11</v>
      </c>
      <c r="F15" s="22">
        <v>2120.8300018310547</v>
      </c>
      <c r="G15" s="22">
        <v>43.390001058578491</v>
      </c>
      <c r="H15" s="22">
        <v>2120.8300018310547</v>
      </c>
      <c r="I15" s="22">
        <v>54</v>
      </c>
      <c r="J15" s="22">
        <v>-2420</v>
      </c>
    </row>
    <row r="16" spans="1:10">
      <c r="A16" t="s">
        <v>785</v>
      </c>
      <c r="B16" t="s">
        <v>786</v>
      </c>
      <c r="C16" t="s">
        <v>75</v>
      </c>
      <c r="D16" t="s">
        <v>176</v>
      </c>
      <c r="E16" s="22">
        <v>19</v>
      </c>
      <c r="F16" s="22">
        <v>2949.7700157165527</v>
      </c>
      <c r="G16" s="22">
        <v>110.30999809503555</v>
      </c>
      <c r="H16" s="22">
        <v>2949.7700157165527</v>
      </c>
      <c r="I16" s="22">
        <v>0</v>
      </c>
      <c r="J16" s="22">
        <v>-3935</v>
      </c>
    </row>
    <row r="17" spans="1:10">
      <c r="A17" t="s">
        <v>802</v>
      </c>
      <c r="B17" t="s">
        <v>803</v>
      </c>
      <c r="C17" t="s">
        <v>75</v>
      </c>
      <c r="D17" t="s">
        <v>177</v>
      </c>
      <c r="E17" s="22">
        <v>16</v>
      </c>
      <c r="F17" s="22">
        <v>3177.4499702453613</v>
      </c>
      <c r="G17" s="22">
        <v>412.78999400138855</v>
      </c>
      <c r="H17" s="22">
        <v>3177.4499702453613</v>
      </c>
      <c r="I17" s="22">
        <v>0</v>
      </c>
      <c r="J17" s="22">
        <v>-3642</v>
      </c>
    </row>
    <row r="18" spans="1:10">
      <c r="A18" t="s">
        <v>877</v>
      </c>
      <c r="B18" t="s">
        <v>878</v>
      </c>
      <c r="C18" t="s">
        <v>75</v>
      </c>
      <c r="D18" t="s">
        <v>179</v>
      </c>
      <c r="E18" s="22">
        <v>17</v>
      </c>
      <c r="F18" s="22">
        <v>2334.8000068664551</v>
      </c>
      <c r="G18" s="22">
        <v>39.309999654069543</v>
      </c>
      <c r="H18" s="22">
        <v>2334.8000068664551</v>
      </c>
      <c r="I18" s="22">
        <v>0</v>
      </c>
      <c r="J18" s="22">
        <v>-2276</v>
      </c>
    </row>
    <row r="19" spans="1:10">
      <c r="A19" t="s">
        <v>887</v>
      </c>
      <c r="B19" t="s">
        <v>888</v>
      </c>
      <c r="C19" t="s">
        <v>75</v>
      </c>
      <c r="D19" t="s">
        <v>178</v>
      </c>
      <c r="E19" s="22">
        <v>12</v>
      </c>
      <c r="F19" s="22">
        <v>1899.7499885559082</v>
      </c>
      <c r="G19" s="22">
        <v>111.69999764859676</v>
      </c>
      <c r="H19" s="22">
        <v>1899.7499885559082</v>
      </c>
      <c r="I19" s="22">
        <v>0</v>
      </c>
      <c r="J19" s="22">
        <v>-2305</v>
      </c>
    </row>
    <row r="20" spans="1:10">
      <c r="A20" t="s">
        <v>946</v>
      </c>
      <c r="B20" t="s">
        <v>947</v>
      </c>
      <c r="C20" t="s">
        <v>75</v>
      </c>
      <c r="D20" t="s">
        <v>181</v>
      </c>
      <c r="E20" s="22">
        <v>4</v>
      </c>
      <c r="F20" s="22">
        <v>988.39996719360352</v>
      </c>
      <c r="G20" s="22">
        <v>0.17999999597668648</v>
      </c>
      <c r="H20" s="22">
        <v>988.39996719360352</v>
      </c>
      <c r="I20" s="22">
        <v>0</v>
      </c>
      <c r="J20" s="22">
        <v>-1488</v>
      </c>
    </row>
    <row r="21" spans="1:10">
      <c r="A21" t="s">
        <v>958</v>
      </c>
      <c r="B21" t="s">
        <v>959</v>
      </c>
      <c r="C21" t="s">
        <v>75</v>
      </c>
      <c r="D21" t="s">
        <v>148</v>
      </c>
      <c r="E21" s="22">
        <v>22</v>
      </c>
      <c r="F21" s="22">
        <v>2967.5000076293945</v>
      </c>
      <c r="G21" s="22">
        <v>98.710000274702907</v>
      </c>
      <c r="H21" s="22">
        <v>2967.5000076293945</v>
      </c>
      <c r="I21" s="22">
        <v>54</v>
      </c>
      <c r="J21" s="22">
        <v>-2958</v>
      </c>
    </row>
    <row r="22" spans="1:10">
      <c r="A22" t="s">
        <v>968</v>
      </c>
      <c r="B22" t="s">
        <v>969</v>
      </c>
      <c r="C22" t="s">
        <v>75</v>
      </c>
      <c r="D22" t="s">
        <v>180</v>
      </c>
      <c r="E22" s="22">
        <v>3</v>
      </c>
      <c r="F22" s="22">
        <v>1475.0999870300293</v>
      </c>
      <c r="G22" s="22">
        <v>0</v>
      </c>
      <c r="H22" s="22">
        <v>1475.0999870300293</v>
      </c>
      <c r="I22" s="22">
        <v>40</v>
      </c>
      <c r="J22" s="22">
        <v>-267</v>
      </c>
    </row>
    <row r="23" spans="1:10">
      <c r="A23" t="s">
        <v>982</v>
      </c>
      <c r="B23" t="s">
        <v>983</v>
      </c>
      <c r="C23" t="s">
        <v>75</v>
      </c>
      <c r="D23" t="s">
        <v>182</v>
      </c>
      <c r="E23" s="22">
        <v>16</v>
      </c>
      <c r="F23" s="22">
        <v>3136.9100036621094</v>
      </c>
      <c r="G23" s="22">
        <v>101.3200014680624</v>
      </c>
      <c r="H23" s="22">
        <v>3136.9100036621094</v>
      </c>
      <c r="I23" s="22">
        <v>0</v>
      </c>
      <c r="J23" s="22">
        <v>-2780</v>
      </c>
    </row>
    <row r="24" spans="1:10">
      <c r="A24" t="s">
        <v>1083</v>
      </c>
      <c r="B24" t="s">
        <v>1084</v>
      </c>
      <c r="C24" t="s">
        <v>75</v>
      </c>
      <c r="D24" t="s">
        <v>184</v>
      </c>
      <c r="E24" s="22">
        <v>17</v>
      </c>
      <c r="F24" s="22">
        <v>2520.0599899291992</v>
      </c>
      <c r="G24" s="22">
        <v>32.299999717622995</v>
      </c>
      <c r="H24" s="22">
        <v>2520.0599899291992</v>
      </c>
      <c r="I24" s="22">
        <v>121</v>
      </c>
      <c r="J24" s="22">
        <v>-2593</v>
      </c>
    </row>
    <row r="25" spans="1:10">
      <c r="A25" t="s">
        <v>1093</v>
      </c>
      <c r="B25" t="s">
        <v>1094</v>
      </c>
      <c r="C25" t="s">
        <v>75</v>
      </c>
      <c r="D25" t="s">
        <v>185</v>
      </c>
      <c r="E25" s="22">
        <v>11</v>
      </c>
      <c r="F25" s="22">
        <v>2974.289981842041</v>
      </c>
      <c r="G25" s="22">
        <v>128.28000045754015</v>
      </c>
      <c r="H25" s="22">
        <v>2974.289981842041</v>
      </c>
      <c r="I25" s="22">
        <v>0</v>
      </c>
      <c r="J25" s="22">
        <v>-3885</v>
      </c>
    </row>
    <row r="26" spans="1:10">
      <c r="A26" t="s">
        <v>1158</v>
      </c>
      <c r="B26" t="s">
        <v>1159</v>
      </c>
      <c r="C26" t="s">
        <v>75</v>
      </c>
      <c r="D26" t="s">
        <v>186</v>
      </c>
      <c r="E26" s="22">
        <v>12</v>
      </c>
      <c r="F26" s="22">
        <v>1599.640007019043</v>
      </c>
      <c r="G26" s="22">
        <v>60.470000006258488</v>
      </c>
      <c r="H26" s="22">
        <v>1599.640007019043</v>
      </c>
      <c r="I26" s="22">
        <v>0</v>
      </c>
      <c r="J26" s="22">
        <v>-1656</v>
      </c>
    </row>
    <row r="27" spans="1:10">
      <c r="A27" t="s">
        <v>1166</v>
      </c>
      <c r="B27" t="s">
        <v>1167</v>
      </c>
      <c r="C27" t="s">
        <v>75</v>
      </c>
      <c r="D27" t="s">
        <v>187</v>
      </c>
      <c r="E27" s="22">
        <v>8</v>
      </c>
      <c r="F27" s="22">
        <v>1443.9899978637695</v>
      </c>
      <c r="G27" s="22">
        <v>13.019999951124191</v>
      </c>
      <c r="H27" s="22">
        <v>1443.9899978637695</v>
      </c>
      <c r="I27" s="22">
        <v>0</v>
      </c>
      <c r="J27" s="22">
        <v>-1479</v>
      </c>
    </row>
    <row r="28" spans="1:10">
      <c r="A28" t="s">
        <v>1205</v>
      </c>
      <c r="B28" t="s">
        <v>1206</v>
      </c>
      <c r="C28" t="s">
        <v>75</v>
      </c>
      <c r="D28" t="s">
        <v>155</v>
      </c>
      <c r="E28" s="22">
        <v>11</v>
      </c>
      <c r="F28" s="22">
        <v>1986.4000015258789</v>
      </c>
      <c r="G28" s="22">
        <v>77.239997863769531</v>
      </c>
      <c r="H28" s="22">
        <v>1986.4000015258789</v>
      </c>
      <c r="I28" s="22">
        <v>0</v>
      </c>
      <c r="J28" s="22">
        <v>-1953</v>
      </c>
    </row>
    <row r="29" spans="1:10">
      <c r="A29" t="s">
        <v>1209</v>
      </c>
      <c r="B29" t="s">
        <v>1210</v>
      </c>
      <c r="C29" t="s">
        <v>75</v>
      </c>
      <c r="D29" t="s">
        <v>190</v>
      </c>
      <c r="E29" s="22">
        <v>13</v>
      </c>
      <c r="F29" s="22">
        <v>2039.1000137329102</v>
      </c>
      <c r="G29" s="22">
        <v>191.26000048220158</v>
      </c>
      <c r="H29" s="22">
        <v>2039.1000137329102</v>
      </c>
      <c r="I29" s="22">
        <v>27</v>
      </c>
      <c r="J29" s="22">
        <v>-2314</v>
      </c>
    </row>
    <row r="30" spans="1:10">
      <c r="A30" t="s">
        <v>1213</v>
      </c>
      <c r="B30" t="s">
        <v>1214</v>
      </c>
      <c r="C30" t="s">
        <v>75</v>
      </c>
      <c r="D30" t="s">
        <v>188</v>
      </c>
      <c r="E30" s="22">
        <v>15</v>
      </c>
      <c r="F30" s="22">
        <v>3019.7799530029297</v>
      </c>
      <c r="G30" s="22">
        <v>60.20000147819519</v>
      </c>
      <c r="H30" s="22">
        <v>3019.7799530029297</v>
      </c>
      <c r="I30" s="22">
        <v>94</v>
      </c>
      <c r="J30" s="22">
        <v>-2250</v>
      </c>
    </row>
    <row r="31" spans="1:10">
      <c r="A31" t="s">
        <v>1221</v>
      </c>
      <c r="B31" t="s">
        <v>1222</v>
      </c>
      <c r="C31" t="s">
        <v>75</v>
      </c>
      <c r="D31" t="s">
        <v>189</v>
      </c>
      <c r="E31" s="22">
        <v>21</v>
      </c>
      <c r="F31" s="22">
        <v>4739.5700263977051</v>
      </c>
      <c r="G31" s="22">
        <v>153.8700035084039</v>
      </c>
      <c r="H31" s="22">
        <v>4739.5700263977051</v>
      </c>
      <c r="I31" s="22">
        <v>108</v>
      </c>
      <c r="J31" s="22">
        <v>-5623</v>
      </c>
    </row>
    <row r="32" spans="1:10">
      <c r="A32" t="s">
        <v>1345</v>
      </c>
      <c r="B32" t="s">
        <v>1346</v>
      </c>
      <c r="C32" t="s">
        <v>75</v>
      </c>
      <c r="D32" t="s">
        <v>192</v>
      </c>
      <c r="E32" s="22">
        <v>10</v>
      </c>
      <c r="F32" s="22">
        <v>2056.3500022888184</v>
      </c>
      <c r="G32" s="22">
        <v>61.130000703036785</v>
      </c>
      <c r="H32" s="22">
        <v>2056.3500022888184</v>
      </c>
      <c r="I32" s="22">
        <v>0</v>
      </c>
      <c r="J32" s="22">
        <v>-1835</v>
      </c>
    </row>
    <row r="33" spans="1:10">
      <c r="A33" t="s">
        <v>1350</v>
      </c>
      <c r="B33" t="s">
        <v>1351</v>
      </c>
      <c r="C33" t="s">
        <v>75</v>
      </c>
      <c r="D33" t="s">
        <v>193</v>
      </c>
      <c r="E33" s="22">
        <v>11</v>
      </c>
      <c r="F33" s="22">
        <v>3043.4900093078613</v>
      </c>
      <c r="G33" s="22">
        <v>159.39000160992146</v>
      </c>
      <c r="H33" s="22">
        <v>3043.4900093078613</v>
      </c>
      <c r="I33" s="22">
        <v>116</v>
      </c>
      <c r="J33" s="22">
        <v>-1974</v>
      </c>
    </row>
    <row r="34" spans="1:10">
      <c r="A34" t="s">
        <v>1362</v>
      </c>
      <c r="B34" t="s">
        <v>1363</v>
      </c>
      <c r="C34" t="s">
        <v>75</v>
      </c>
      <c r="D34" t="s">
        <v>191</v>
      </c>
      <c r="E34" s="22">
        <v>1</v>
      </c>
      <c r="F34" s="22">
        <v>184.5</v>
      </c>
      <c r="G34" s="22">
        <v>28.459999084472656</v>
      </c>
      <c r="H34" s="22">
        <v>184.5</v>
      </c>
      <c r="I34" s="22">
        <v>0</v>
      </c>
      <c r="J34" s="22">
        <v>-300</v>
      </c>
    </row>
    <row r="35" spans="1:10">
      <c r="A35" t="s">
        <v>1407</v>
      </c>
      <c r="B35" t="s">
        <v>1408</v>
      </c>
      <c r="C35" t="s">
        <v>75</v>
      </c>
      <c r="D35" t="s">
        <v>194</v>
      </c>
      <c r="E35" s="22">
        <v>10</v>
      </c>
      <c r="F35" s="22">
        <v>3109.8399848937988</v>
      </c>
      <c r="G35" s="22">
        <v>6.880000114440918</v>
      </c>
      <c r="H35" s="22">
        <v>3109.8399848937988</v>
      </c>
      <c r="I35" s="22">
        <v>40</v>
      </c>
      <c r="J35" s="22">
        <v>-2231</v>
      </c>
    </row>
    <row r="36" spans="1:10">
      <c r="A36" t="s">
        <v>1425</v>
      </c>
      <c r="B36" t="s">
        <v>1426</v>
      </c>
      <c r="C36" t="s">
        <v>75</v>
      </c>
      <c r="D36" t="s">
        <v>195</v>
      </c>
      <c r="E36" s="22">
        <v>19</v>
      </c>
      <c r="F36" s="22">
        <v>4033.2100143432617</v>
      </c>
      <c r="G36" s="22">
        <v>241.04999577440321</v>
      </c>
      <c r="H36" s="22">
        <v>4033.2100143432617</v>
      </c>
      <c r="I36" s="22">
        <v>203</v>
      </c>
      <c r="J36" s="22">
        <v>-4511</v>
      </c>
    </row>
    <row r="37" spans="1:10">
      <c r="A37" t="s">
        <v>1464</v>
      </c>
      <c r="B37" t="s">
        <v>1465</v>
      </c>
      <c r="C37" t="s">
        <v>75</v>
      </c>
      <c r="D37" t="s">
        <v>196</v>
      </c>
      <c r="E37" s="22">
        <v>17</v>
      </c>
      <c r="F37" s="22">
        <v>2523.9399948120117</v>
      </c>
      <c r="G37" s="22">
        <v>228.8199987411499</v>
      </c>
      <c r="H37" s="22">
        <v>2523.9399948120117</v>
      </c>
      <c r="I37" s="22">
        <v>27</v>
      </c>
      <c r="J37" s="22">
        <v>-2639</v>
      </c>
    </row>
    <row r="38" spans="1:10">
      <c r="A38" t="s">
        <v>1492</v>
      </c>
      <c r="B38" t="s">
        <v>1493</v>
      </c>
      <c r="C38" t="s">
        <v>75</v>
      </c>
      <c r="D38" t="s">
        <v>156</v>
      </c>
      <c r="E38" s="22">
        <v>18</v>
      </c>
      <c r="F38" s="22">
        <v>4093.0499954223633</v>
      </c>
      <c r="G38" s="22">
        <v>24.699999749660492</v>
      </c>
      <c r="H38" s="22">
        <v>4093.0499954223633</v>
      </c>
      <c r="I38" s="22">
        <v>0</v>
      </c>
      <c r="J38" s="22">
        <v>-4359</v>
      </c>
    </row>
    <row r="39" spans="1:10">
      <c r="A39" t="s">
        <v>1507</v>
      </c>
      <c r="B39" t="s">
        <v>1508</v>
      </c>
      <c r="C39" t="s">
        <v>75</v>
      </c>
      <c r="D39" t="s">
        <v>197</v>
      </c>
      <c r="E39" s="22">
        <v>8</v>
      </c>
      <c r="F39" s="22">
        <v>1107.7500076293945</v>
      </c>
      <c r="G39" s="22">
        <v>3.6199998948723078</v>
      </c>
      <c r="H39" s="22">
        <v>1107.7500076293945</v>
      </c>
      <c r="I39" s="22">
        <v>0</v>
      </c>
      <c r="J39" s="22">
        <v>-1261</v>
      </c>
    </row>
    <row r="40" spans="1:10">
      <c r="A40" t="s">
        <v>1511</v>
      </c>
      <c r="B40" t="s">
        <v>1512</v>
      </c>
      <c r="C40" t="s">
        <v>75</v>
      </c>
      <c r="D40" t="s">
        <v>200</v>
      </c>
      <c r="E40" s="22">
        <v>8</v>
      </c>
      <c r="F40" s="22">
        <v>1068.7299995422363</v>
      </c>
      <c r="G40" s="22">
        <v>68.270001336932182</v>
      </c>
      <c r="H40" s="22">
        <v>1068.7299995422363</v>
      </c>
      <c r="I40" s="22">
        <v>27</v>
      </c>
      <c r="J40" s="22">
        <v>-1242</v>
      </c>
    </row>
    <row r="41" spans="1:10">
      <c r="A41" t="s">
        <v>1535</v>
      </c>
      <c r="B41" t="s">
        <v>1536</v>
      </c>
      <c r="C41" t="s">
        <v>75</v>
      </c>
      <c r="D41" t="s">
        <v>198</v>
      </c>
      <c r="E41" s="22">
        <v>5</v>
      </c>
      <c r="F41" s="22">
        <v>678.90999603271484</v>
      </c>
      <c r="G41" s="22">
        <v>89.390003383159637</v>
      </c>
      <c r="H41" s="22">
        <v>678.90999603271484</v>
      </c>
      <c r="I41" s="22">
        <v>0</v>
      </c>
      <c r="J41" s="22">
        <v>-696</v>
      </c>
    </row>
    <row r="42" spans="1:10">
      <c r="D42" t="s">
        <v>270</v>
      </c>
      <c r="E42" s="22">
        <v>2</v>
      </c>
      <c r="F42" s="22">
        <v>290.67999267578125</v>
      </c>
      <c r="G42" s="22">
        <v>0</v>
      </c>
      <c r="H42" s="22">
        <v>290.67999267578125</v>
      </c>
      <c r="I42" s="22">
        <v>27</v>
      </c>
      <c r="J42" s="22">
        <v>-212</v>
      </c>
    </row>
    <row r="43" spans="1:10">
      <c r="A43" t="s">
        <v>1600</v>
      </c>
      <c r="B43" t="s">
        <v>1601</v>
      </c>
      <c r="C43" t="s">
        <v>75</v>
      </c>
      <c r="D43" t="s">
        <v>156</v>
      </c>
      <c r="E43" s="22">
        <v>2</v>
      </c>
      <c r="F43" s="22">
        <v>307.75</v>
      </c>
      <c r="G43" s="22">
        <v>19.549999237060547</v>
      </c>
      <c r="H43" s="22">
        <v>307.75</v>
      </c>
      <c r="I43" s="22">
        <v>0</v>
      </c>
      <c r="J43" s="22">
        <v>-468</v>
      </c>
    </row>
    <row r="44" spans="1:10">
      <c r="A44" t="s">
        <v>1606</v>
      </c>
      <c r="B44" t="s">
        <v>1607</v>
      </c>
      <c r="C44" t="s">
        <v>75</v>
      </c>
      <c r="D44" t="s">
        <v>201</v>
      </c>
      <c r="E44" s="22">
        <v>9</v>
      </c>
      <c r="F44" s="22">
        <v>1434.810001373291</v>
      </c>
      <c r="G44" s="22">
        <v>114.51000317558646</v>
      </c>
      <c r="H44" s="22">
        <v>1434.810001373291</v>
      </c>
      <c r="I44" s="22">
        <v>55</v>
      </c>
      <c r="J44" s="22">
        <v>-1914</v>
      </c>
    </row>
    <row r="45" spans="1:10">
      <c r="A45" t="s">
        <v>1622</v>
      </c>
      <c r="B45" t="s">
        <v>1623</v>
      </c>
      <c r="C45" t="s">
        <v>75</v>
      </c>
      <c r="D45" t="s">
        <v>202</v>
      </c>
      <c r="E45" s="22">
        <v>15</v>
      </c>
      <c r="F45" s="22">
        <v>2932.8700065612793</v>
      </c>
      <c r="G45" s="22">
        <v>155.68999481201172</v>
      </c>
      <c r="H45" s="22">
        <v>2932.8700065612793</v>
      </c>
      <c r="I45" s="22">
        <v>27</v>
      </c>
      <c r="J45" s="22">
        <v>-3330</v>
      </c>
    </row>
    <row r="46" spans="1:10">
      <c r="A46" t="s">
        <v>1626</v>
      </c>
      <c r="B46" t="s">
        <v>1627</v>
      </c>
      <c r="C46" t="s">
        <v>75</v>
      </c>
      <c r="D46" t="s">
        <v>203</v>
      </c>
      <c r="E46" s="22">
        <v>10</v>
      </c>
      <c r="F46" s="22">
        <v>3337.2199440002441</v>
      </c>
      <c r="G46" s="22">
        <v>86.24999663233757</v>
      </c>
      <c r="H46" s="22">
        <v>3337.2199440002441</v>
      </c>
      <c r="I46" s="22">
        <v>120</v>
      </c>
      <c r="J46" s="22">
        <v>-4560</v>
      </c>
    </row>
    <row r="47" spans="1:10">
      <c r="A47" t="s">
        <v>1674</v>
      </c>
      <c r="B47" t="s">
        <v>1675</v>
      </c>
      <c r="C47" t="s">
        <v>75</v>
      </c>
      <c r="D47" t="s">
        <v>207</v>
      </c>
      <c r="E47" s="22">
        <v>13</v>
      </c>
      <c r="F47" s="22">
        <v>2391.2500267028809</v>
      </c>
      <c r="G47" s="22">
        <v>74.149998016655445</v>
      </c>
      <c r="H47" s="22">
        <v>2391.2500267028809</v>
      </c>
      <c r="I47" s="22">
        <v>67</v>
      </c>
      <c r="J47" s="22">
        <v>-3166</v>
      </c>
    </row>
    <row r="48" spans="1:10">
      <c r="A48" t="s">
        <v>1678</v>
      </c>
      <c r="B48" t="s">
        <v>1679</v>
      </c>
      <c r="C48" t="s">
        <v>75</v>
      </c>
      <c r="D48" t="s">
        <v>205</v>
      </c>
      <c r="E48" s="22">
        <v>5</v>
      </c>
      <c r="F48" s="22">
        <v>1057.6399955749512</v>
      </c>
      <c r="G48" s="22">
        <v>2.4300000760704279</v>
      </c>
      <c r="H48" s="22">
        <v>1057.6399955749512</v>
      </c>
      <c r="I48" s="22">
        <v>0</v>
      </c>
      <c r="J48" s="22">
        <v>-805</v>
      </c>
    </row>
    <row r="49" spans="1:10">
      <c r="A49" t="s">
        <v>1687</v>
      </c>
      <c r="B49" t="s">
        <v>1688</v>
      </c>
      <c r="C49" t="s">
        <v>75</v>
      </c>
      <c r="D49" t="s">
        <v>206</v>
      </c>
      <c r="E49" s="22">
        <v>1</v>
      </c>
      <c r="F49" s="22">
        <v>1258.199951171875</v>
      </c>
      <c r="G49" s="22">
        <v>0</v>
      </c>
      <c r="H49" s="22">
        <v>1258.199951171875</v>
      </c>
      <c r="I49" s="22">
        <v>54</v>
      </c>
      <c r="J49" s="22">
        <v>-1896</v>
      </c>
    </row>
    <row r="50" spans="1:10">
      <c r="A50" t="s">
        <v>1691</v>
      </c>
      <c r="B50" t="s">
        <v>1692</v>
      </c>
      <c r="C50" t="s">
        <v>75</v>
      </c>
      <c r="D50" t="s">
        <v>204</v>
      </c>
      <c r="E50" s="22">
        <v>9</v>
      </c>
      <c r="F50" s="22">
        <v>1618.3600006103516</v>
      </c>
      <c r="G50" s="22">
        <v>92.819997558370233</v>
      </c>
      <c r="H50" s="22">
        <v>1618.3600006103516</v>
      </c>
      <c r="I50" s="22">
        <v>40</v>
      </c>
      <c r="J50" s="22">
        <v>-2016</v>
      </c>
    </row>
    <row r="51" spans="1:10">
      <c r="A51" t="s">
        <v>1700</v>
      </c>
      <c r="B51" t="s">
        <v>1701</v>
      </c>
      <c r="C51" t="s">
        <v>75</v>
      </c>
      <c r="D51" t="s">
        <v>208</v>
      </c>
      <c r="E51" s="22">
        <v>22</v>
      </c>
      <c r="F51" s="22">
        <v>3002.8599967956543</v>
      </c>
      <c r="G51" s="22">
        <v>131.41000056266785</v>
      </c>
      <c r="H51" s="22">
        <v>3002.8599967956543</v>
      </c>
      <c r="I51" s="22">
        <v>135</v>
      </c>
      <c r="J51" s="22">
        <v>-3476</v>
      </c>
    </row>
    <row r="52" spans="1:10">
      <c r="A52" t="s">
        <v>1808</v>
      </c>
      <c r="B52" t="s">
        <v>1809</v>
      </c>
      <c r="C52" t="s">
        <v>75</v>
      </c>
      <c r="D52" t="s">
        <v>152</v>
      </c>
      <c r="E52" s="22">
        <v>28</v>
      </c>
      <c r="F52" s="22">
        <v>4065.4500122070312</v>
      </c>
      <c r="G52" s="22">
        <v>290.12999985739589</v>
      </c>
      <c r="H52" s="22">
        <v>4065.4500122070312</v>
      </c>
      <c r="I52" s="22">
        <v>135</v>
      </c>
      <c r="J52" s="22">
        <v>-4826</v>
      </c>
    </row>
    <row r="53" spans="1:10">
      <c r="A53" t="s">
        <v>1814</v>
      </c>
      <c r="B53" t="s">
        <v>1815</v>
      </c>
      <c r="C53" t="s">
        <v>75</v>
      </c>
      <c r="D53" t="s">
        <v>211</v>
      </c>
      <c r="E53" s="22">
        <v>16</v>
      </c>
      <c r="F53" s="22">
        <v>2969.1599960327148</v>
      </c>
      <c r="G53" s="22">
        <v>23.530000284314156</v>
      </c>
      <c r="H53" s="22">
        <v>2969.1599960327148</v>
      </c>
      <c r="I53" s="22">
        <v>27</v>
      </c>
      <c r="J53" s="22">
        <v>-4115</v>
      </c>
    </row>
    <row r="54" spans="1:10">
      <c r="A54" t="s">
        <v>1818</v>
      </c>
      <c r="B54" t="s">
        <v>1819</v>
      </c>
      <c r="C54" t="s">
        <v>75</v>
      </c>
      <c r="D54" t="s">
        <v>209</v>
      </c>
      <c r="E54" s="22">
        <v>17</v>
      </c>
      <c r="F54" s="22">
        <v>3139.4900131225586</v>
      </c>
      <c r="G54" s="22">
        <v>71.970001496374607</v>
      </c>
      <c r="H54" s="22">
        <v>3139.4900131225586</v>
      </c>
      <c r="I54" s="22">
        <v>0</v>
      </c>
      <c r="J54" s="22">
        <v>-3939</v>
      </c>
    </row>
    <row r="55" spans="1:10">
      <c r="A55" t="s">
        <v>1829</v>
      </c>
      <c r="B55" t="s">
        <v>1830</v>
      </c>
      <c r="C55" t="s">
        <v>75</v>
      </c>
      <c r="D55" t="s">
        <v>210</v>
      </c>
      <c r="E55" s="22">
        <v>12</v>
      </c>
      <c r="F55" s="22">
        <v>1759.6800193786621</v>
      </c>
      <c r="G55" s="22">
        <v>28.380000246688724</v>
      </c>
      <c r="H55" s="22">
        <v>1759.6800193786621</v>
      </c>
      <c r="I55" s="22">
        <v>0</v>
      </c>
      <c r="J55" s="22">
        <v>-2629</v>
      </c>
    </row>
    <row r="56" spans="1:10">
      <c r="A56" t="s">
        <v>1882</v>
      </c>
      <c r="B56" t="s">
        <v>1883</v>
      </c>
      <c r="C56" t="s">
        <v>75</v>
      </c>
      <c r="D56" t="s">
        <v>152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</row>
    <row r="57" spans="1:10">
      <c r="A57" t="s">
        <v>1997</v>
      </c>
      <c r="B57" t="s">
        <v>1998</v>
      </c>
      <c r="C57" t="s">
        <v>75</v>
      </c>
      <c r="D57" t="s">
        <v>212</v>
      </c>
      <c r="E57" s="22">
        <v>20</v>
      </c>
      <c r="F57" s="22">
        <v>4543.5199546813965</v>
      </c>
      <c r="G57" s="22">
        <v>141.75000147894025</v>
      </c>
      <c r="H57" s="22">
        <v>4543.5199546813965</v>
      </c>
      <c r="I57" s="22">
        <v>108</v>
      </c>
      <c r="J57" s="22">
        <v>-4391</v>
      </c>
    </row>
    <row r="58" spans="1:10">
      <c r="A58" t="s">
        <v>2033</v>
      </c>
      <c r="B58" t="s">
        <v>2034</v>
      </c>
      <c r="C58" t="s">
        <v>75</v>
      </c>
      <c r="D58" t="s">
        <v>216</v>
      </c>
      <c r="E58" s="22">
        <v>30</v>
      </c>
      <c r="F58" s="22">
        <v>4682.6100273132324</v>
      </c>
      <c r="G58" s="22">
        <v>269.72000129707158</v>
      </c>
      <c r="H58" s="22">
        <v>4682.6100273132324</v>
      </c>
      <c r="I58" s="22">
        <v>40</v>
      </c>
      <c r="J58" s="22">
        <v>-4719</v>
      </c>
    </row>
    <row r="59" spans="1:10">
      <c r="A59" t="s">
        <v>2037</v>
      </c>
      <c r="B59" t="s">
        <v>2038</v>
      </c>
      <c r="C59" t="s">
        <v>75</v>
      </c>
      <c r="D59" t="s">
        <v>213</v>
      </c>
      <c r="E59" s="22">
        <v>21</v>
      </c>
      <c r="F59" s="22">
        <v>3553.1699905395508</v>
      </c>
      <c r="G59" s="22">
        <v>170.93000041134655</v>
      </c>
      <c r="H59" s="22">
        <v>3553.1699905395508</v>
      </c>
      <c r="I59" s="22">
        <v>55</v>
      </c>
      <c r="J59" s="22">
        <v>-4552</v>
      </c>
    </row>
    <row r="60" spans="1:10">
      <c r="A60" t="s">
        <v>2044</v>
      </c>
      <c r="B60" t="s">
        <v>2045</v>
      </c>
      <c r="C60" t="s">
        <v>75</v>
      </c>
      <c r="D60" t="s">
        <v>218</v>
      </c>
      <c r="E60" s="22">
        <v>22</v>
      </c>
      <c r="F60" s="22">
        <v>4085.9800033569336</v>
      </c>
      <c r="G60" s="22">
        <v>387.93000638484955</v>
      </c>
      <c r="H60" s="22">
        <v>4085.9800033569336</v>
      </c>
      <c r="I60" s="22">
        <v>108</v>
      </c>
      <c r="J60" s="22">
        <v>-5705</v>
      </c>
    </row>
    <row r="61" spans="1:10">
      <c r="B61" t="s">
        <v>2590</v>
      </c>
      <c r="C61" t="s">
        <v>75</v>
      </c>
      <c r="D61" t="s">
        <v>234</v>
      </c>
      <c r="E61" s="22">
        <v>12</v>
      </c>
      <c r="F61" s="22">
        <v>2801.549991607666</v>
      </c>
      <c r="G61" s="22">
        <v>119.20999719575047</v>
      </c>
      <c r="H61" s="22">
        <v>2801.549991607666</v>
      </c>
      <c r="I61" s="22">
        <v>0</v>
      </c>
      <c r="J61" s="22">
        <v>-3157</v>
      </c>
    </row>
    <row r="62" spans="1:10">
      <c r="A62" t="s">
        <v>2049</v>
      </c>
      <c r="B62" t="s">
        <v>2050</v>
      </c>
      <c r="C62" t="s">
        <v>75</v>
      </c>
      <c r="D62" t="s">
        <v>217</v>
      </c>
      <c r="E62" s="22">
        <v>13</v>
      </c>
      <c r="F62" s="22">
        <v>2900.0400161743164</v>
      </c>
      <c r="G62" s="22">
        <v>64.199999868869781</v>
      </c>
      <c r="H62" s="22">
        <v>2900.0400161743164</v>
      </c>
      <c r="I62" s="22">
        <v>0</v>
      </c>
      <c r="J62" s="22">
        <v>-3906</v>
      </c>
    </row>
    <row r="63" spans="1:10">
      <c r="A63" t="s">
        <v>2067</v>
      </c>
      <c r="B63" t="s">
        <v>2068</v>
      </c>
      <c r="C63" t="s">
        <v>75</v>
      </c>
      <c r="D63" t="s">
        <v>215</v>
      </c>
      <c r="E63" s="22">
        <v>3</v>
      </c>
      <c r="F63" s="22">
        <v>506.70999526977539</v>
      </c>
      <c r="G63" s="22">
        <v>16.059999465942383</v>
      </c>
      <c r="H63" s="22">
        <v>506.70999526977539</v>
      </c>
      <c r="I63" s="22">
        <v>0</v>
      </c>
      <c r="J63" s="22">
        <v>-491</v>
      </c>
    </row>
    <row r="64" spans="1:10">
      <c r="D64" t="s">
        <v>230</v>
      </c>
      <c r="E64" s="22">
        <v>9</v>
      </c>
      <c r="F64" s="22">
        <v>1536.0299758911133</v>
      </c>
      <c r="G64" s="22">
        <v>42.899998903274536</v>
      </c>
      <c r="H64" s="22">
        <v>1536.0299758911133</v>
      </c>
      <c r="I64" s="22">
        <v>54</v>
      </c>
      <c r="J64" s="22">
        <v>-2176</v>
      </c>
    </row>
    <row r="65" spans="1:10">
      <c r="A65" t="s">
        <v>2209</v>
      </c>
      <c r="B65" t="s">
        <v>2210</v>
      </c>
      <c r="C65" t="s">
        <v>75</v>
      </c>
      <c r="D65" t="s">
        <v>108</v>
      </c>
      <c r="E65" s="22">
        <v>15</v>
      </c>
      <c r="F65" s="22">
        <v>4503.0799522399902</v>
      </c>
      <c r="G65" s="22">
        <v>237.89000642299652</v>
      </c>
      <c r="H65" s="22">
        <v>4503.0799522399902</v>
      </c>
      <c r="I65" s="22">
        <v>67</v>
      </c>
      <c r="J65" s="22">
        <v>-6582</v>
      </c>
    </row>
    <row r="66" spans="1:10">
      <c r="A66" t="s">
        <v>2216</v>
      </c>
      <c r="B66" t="s">
        <v>2217</v>
      </c>
      <c r="C66" t="s">
        <v>75</v>
      </c>
      <c r="D66" t="s">
        <v>220</v>
      </c>
      <c r="E66" s="22">
        <v>23</v>
      </c>
      <c r="F66" s="22">
        <v>3543.9099998474121</v>
      </c>
      <c r="G66" s="22">
        <v>134.69999845512211</v>
      </c>
      <c r="H66" s="22">
        <v>3543.9099998474121</v>
      </c>
      <c r="I66" s="22">
        <v>0</v>
      </c>
      <c r="J66" s="22">
        <v>-4126</v>
      </c>
    </row>
    <row r="67" spans="1:10">
      <c r="A67" t="s">
        <v>2228</v>
      </c>
      <c r="B67" t="s">
        <v>2229</v>
      </c>
      <c r="C67" t="s">
        <v>75</v>
      </c>
      <c r="D67" t="s">
        <v>219</v>
      </c>
      <c r="E67" s="22">
        <v>15</v>
      </c>
      <c r="F67" s="22">
        <v>3702.5400123596191</v>
      </c>
      <c r="G67" s="22">
        <v>138.60000002384186</v>
      </c>
      <c r="H67" s="22">
        <v>3702.5400123596191</v>
      </c>
      <c r="I67" s="22">
        <v>0</v>
      </c>
      <c r="J67" s="22">
        <v>-3440</v>
      </c>
    </row>
    <row r="68" spans="1:10">
      <c r="A68" t="s">
        <v>2318</v>
      </c>
      <c r="B68" t="s">
        <v>2319</v>
      </c>
      <c r="C68" t="s">
        <v>75</v>
      </c>
      <c r="D68" t="s">
        <v>221</v>
      </c>
      <c r="E68" s="22">
        <v>1</v>
      </c>
      <c r="F68" s="22">
        <v>71.830001831054687</v>
      </c>
      <c r="G68" s="22">
        <v>4.309999942779541</v>
      </c>
      <c r="H68" s="22">
        <v>71.830001831054687</v>
      </c>
      <c r="I68" s="22">
        <v>0</v>
      </c>
      <c r="J68" s="22">
        <v>-99</v>
      </c>
    </row>
    <row r="69" spans="1:10">
      <c r="A69" t="s">
        <v>2341</v>
      </c>
      <c r="B69" t="s">
        <v>2342</v>
      </c>
      <c r="C69" t="s">
        <v>75</v>
      </c>
      <c r="D69" t="s">
        <v>223</v>
      </c>
      <c r="E69" s="22">
        <v>12</v>
      </c>
      <c r="F69" s="22">
        <v>2910.0700035095215</v>
      </c>
      <c r="G69" s="22">
        <v>209.89000609517097</v>
      </c>
      <c r="H69" s="22">
        <v>2910.0700035095215</v>
      </c>
      <c r="I69" s="22">
        <v>54</v>
      </c>
      <c r="J69" s="22">
        <v>-2755</v>
      </c>
    </row>
    <row r="70" spans="1:10">
      <c r="A70" t="s">
        <v>2345</v>
      </c>
      <c r="B70" t="s">
        <v>2346</v>
      </c>
      <c r="C70" t="s">
        <v>75</v>
      </c>
      <c r="D70" t="s">
        <v>222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</row>
    <row r="71" spans="1:10">
      <c r="A71" t="s">
        <v>2369</v>
      </c>
      <c r="B71" t="s">
        <v>2370</v>
      </c>
      <c r="C71" t="s">
        <v>75</v>
      </c>
      <c r="D71" t="s">
        <v>224</v>
      </c>
      <c r="E71" s="22">
        <v>11</v>
      </c>
      <c r="F71" s="22">
        <v>1668.2699775695801</v>
      </c>
      <c r="G71" s="22">
        <v>131.95000360906124</v>
      </c>
      <c r="H71" s="22">
        <v>1668.2699775695801</v>
      </c>
      <c r="I71" s="22">
        <v>0</v>
      </c>
      <c r="J71" s="22">
        <v>-2256</v>
      </c>
    </row>
    <row r="72" spans="1:10">
      <c r="A72" t="s">
        <v>2390</v>
      </c>
      <c r="B72" t="s">
        <v>2391</v>
      </c>
      <c r="C72" t="s">
        <v>75</v>
      </c>
      <c r="D72" t="s">
        <v>226</v>
      </c>
      <c r="E72" s="22">
        <v>10</v>
      </c>
      <c r="F72" s="22">
        <v>2108.5200042724609</v>
      </c>
      <c r="G72" s="22">
        <v>5.6399999056011438</v>
      </c>
      <c r="H72" s="22">
        <v>2108.5200042724609</v>
      </c>
      <c r="I72" s="22">
        <v>95</v>
      </c>
      <c r="J72" s="22">
        <v>-1559</v>
      </c>
    </row>
    <row r="73" spans="1:10">
      <c r="A73" t="s">
        <v>2397</v>
      </c>
      <c r="B73" t="s">
        <v>2398</v>
      </c>
      <c r="C73" t="s">
        <v>75</v>
      </c>
      <c r="D73" t="s">
        <v>227</v>
      </c>
      <c r="E73" s="22">
        <v>4</v>
      </c>
      <c r="F73" s="22">
        <v>786.72000503540039</v>
      </c>
      <c r="G73" s="22">
        <v>80.220001220703125</v>
      </c>
      <c r="H73" s="22">
        <v>786.72000503540039</v>
      </c>
      <c r="I73" s="22">
        <v>0</v>
      </c>
      <c r="J73" s="22">
        <v>-1292</v>
      </c>
    </row>
    <row r="74" spans="1:10">
      <c r="A74" t="s">
        <v>2402</v>
      </c>
      <c r="B74" t="s">
        <v>2403</v>
      </c>
      <c r="C74" t="s">
        <v>75</v>
      </c>
      <c r="D74" t="s">
        <v>225</v>
      </c>
      <c r="E74" s="22">
        <v>7</v>
      </c>
      <c r="F74" s="22">
        <v>816.90000915527344</v>
      </c>
      <c r="G74" s="22">
        <v>10.419999837875366</v>
      </c>
      <c r="H74" s="22">
        <v>816.90000915527344</v>
      </c>
      <c r="I74" s="22">
        <v>0</v>
      </c>
      <c r="J74" s="22">
        <v>-854</v>
      </c>
    </row>
    <row r="75" spans="1:10">
      <c r="A75" t="s">
        <v>2431</v>
      </c>
      <c r="B75" t="s">
        <v>2432</v>
      </c>
      <c r="C75" t="s">
        <v>75</v>
      </c>
      <c r="D75" t="s">
        <v>229</v>
      </c>
      <c r="E75" s="22">
        <v>21</v>
      </c>
      <c r="F75" s="22">
        <v>3020.5699996948242</v>
      </c>
      <c r="G75" s="22">
        <v>66.530000576749444</v>
      </c>
      <c r="H75" s="22">
        <v>3020.5699996948242</v>
      </c>
      <c r="I75" s="22">
        <v>70</v>
      </c>
      <c r="J75" s="22">
        <v>-3482</v>
      </c>
    </row>
    <row r="76" spans="1:10">
      <c r="A76" t="s">
        <v>2439</v>
      </c>
      <c r="B76" t="s">
        <v>2440</v>
      </c>
      <c r="C76" t="s">
        <v>75</v>
      </c>
      <c r="D76" t="s">
        <v>228</v>
      </c>
      <c r="E76" s="22">
        <v>16</v>
      </c>
      <c r="F76" s="22">
        <v>4087.2599563598633</v>
      </c>
      <c r="G76" s="22">
        <v>127.99000092968345</v>
      </c>
      <c r="H76" s="22">
        <v>4087.2599563598633</v>
      </c>
      <c r="I76" s="22">
        <v>135</v>
      </c>
      <c r="J76" s="22">
        <v>-3849</v>
      </c>
    </row>
    <row r="77" spans="1:10">
      <c r="A77" t="s">
        <v>2521</v>
      </c>
      <c r="B77" t="s">
        <v>2522</v>
      </c>
      <c r="C77" t="s">
        <v>75</v>
      </c>
      <c r="D77" t="s">
        <v>230</v>
      </c>
      <c r="E77" s="22">
        <v>1</v>
      </c>
      <c r="F77" s="22">
        <v>312.44000244140625</v>
      </c>
      <c r="G77" s="22">
        <v>61.130001068115234</v>
      </c>
      <c r="H77" s="22">
        <v>312.44000244140625</v>
      </c>
      <c r="I77" s="22">
        <v>0</v>
      </c>
      <c r="J77" s="22">
        <v>-494</v>
      </c>
    </row>
    <row r="78" spans="1:10">
      <c r="A78" t="s">
        <v>2525</v>
      </c>
      <c r="B78" t="s">
        <v>2526</v>
      </c>
      <c r="C78" t="s">
        <v>75</v>
      </c>
      <c r="D78" t="s">
        <v>232</v>
      </c>
      <c r="E78" s="22">
        <v>23</v>
      </c>
      <c r="F78" s="22">
        <v>4736.6399612426758</v>
      </c>
      <c r="G78" s="22">
        <v>326.69000711850822</v>
      </c>
      <c r="H78" s="22">
        <v>4736.6399612426758</v>
      </c>
      <c r="I78" s="22">
        <v>54</v>
      </c>
      <c r="J78" s="22">
        <v>-5049</v>
      </c>
    </row>
    <row r="79" spans="1:10">
      <c r="A79" t="s">
        <v>2571</v>
      </c>
      <c r="B79" t="s">
        <v>2572</v>
      </c>
      <c r="C79" t="s">
        <v>75</v>
      </c>
      <c r="D79" t="s">
        <v>231</v>
      </c>
      <c r="E79" s="22">
        <v>2</v>
      </c>
      <c r="F79" s="22">
        <v>465.46998596191406</v>
      </c>
      <c r="G79" s="22">
        <v>65.269999504089355</v>
      </c>
      <c r="H79" s="22">
        <v>465.46998596191406</v>
      </c>
      <c r="I79" s="22">
        <v>0</v>
      </c>
      <c r="J79" s="22">
        <v>-468</v>
      </c>
    </row>
    <row r="80" spans="1:10">
      <c r="A80" t="s">
        <v>2580</v>
      </c>
      <c r="B80" t="s">
        <v>2581</v>
      </c>
      <c r="C80" t="s">
        <v>75</v>
      </c>
      <c r="D80" t="s">
        <v>233</v>
      </c>
      <c r="E80" s="22">
        <v>14</v>
      </c>
      <c r="F80" s="22">
        <v>2569.5499992370605</v>
      </c>
      <c r="G80" s="22">
        <v>7.5899998694658279</v>
      </c>
      <c r="H80" s="22">
        <v>2569.5499992370605</v>
      </c>
      <c r="I80" s="22">
        <v>40</v>
      </c>
      <c r="J80" s="22">
        <v>-2043</v>
      </c>
    </row>
    <row r="81" spans="1:10">
      <c r="A81" t="s">
        <v>2585</v>
      </c>
      <c r="B81" t="s">
        <v>2586</v>
      </c>
      <c r="C81" t="s">
        <v>75</v>
      </c>
      <c r="D81" t="s">
        <v>235</v>
      </c>
      <c r="E81" s="22">
        <v>15</v>
      </c>
      <c r="F81" s="22">
        <v>3481.2600173950195</v>
      </c>
      <c r="G81" s="22">
        <v>58.149999365210533</v>
      </c>
      <c r="H81" s="22">
        <v>3481.2600173950195</v>
      </c>
      <c r="I81" s="22">
        <v>137</v>
      </c>
      <c r="J81" s="22">
        <v>-4594</v>
      </c>
    </row>
    <row r="82" spans="1:10">
      <c r="A82" t="s">
        <v>2667</v>
      </c>
      <c r="B82" t="s">
        <v>2668</v>
      </c>
      <c r="C82" t="s">
        <v>75</v>
      </c>
      <c r="D82" t="s">
        <v>236</v>
      </c>
      <c r="E82" s="22">
        <v>14</v>
      </c>
      <c r="F82" s="22">
        <v>2303.890007019043</v>
      </c>
      <c r="G82" s="22">
        <v>106.23000004887581</v>
      </c>
      <c r="H82" s="22">
        <v>2303.890007019043</v>
      </c>
      <c r="I82" s="22">
        <v>0</v>
      </c>
      <c r="J82" s="22">
        <v>-2515</v>
      </c>
    </row>
    <row r="83" spans="1:10">
      <c r="A83" t="s">
        <v>2673</v>
      </c>
      <c r="B83" t="s">
        <v>2674</v>
      </c>
      <c r="C83" t="s">
        <v>75</v>
      </c>
      <c r="D83" t="s">
        <v>237</v>
      </c>
      <c r="E83" s="22">
        <v>16</v>
      </c>
      <c r="F83" s="22">
        <v>2808.8899803161621</v>
      </c>
      <c r="G83" s="22">
        <v>191.23999881744385</v>
      </c>
      <c r="H83" s="22">
        <v>2808.8899803161621</v>
      </c>
      <c r="I83" s="22">
        <v>0</v>
      </c>
      <c r="J83" s="22">
        <v>-3775</v>
      </c>
    </row>
    <row r="84" spans="1:10">
      <c r="A84" t="s">
        <v>2734</v>
      </c>
      <c r="B84" t="s">
        <v>2735</v>
      </c>
      <c r="C84" t="s">
        <v>75</v>
      </c>
      <c r="D84" t="s">
        <v>238</v>
      </c>
      <c r="E84" s="22">
        <v>1</v>
      </c>
      <c r="F84" s="22">
        <v>243.35000610351562</v>
      </c>
      <c r="G84" s="22">
        <v>79.269996643066406</v>
      </c>
      <c r="H84" s="22">
        <v>243.35000610351562</v>
      </c>
      <c r="I84" s="22">
        <v>0</v>
      </c>
      <c r="J84" s="22">
        <v>-354</v>
      </c>
    </row>
    <row r="85" spans="1:10">
      <c r="A85" t="s">
        <v>2738</v>
      </c>
      <c r="B85" t="s">
        <v>2739</v>
      </c>
      <c r="C85" t="s">
        <v>75</v>
      </c>
      <c r="D85" t="s">
        <v>240</v>
      </c>
      <c r="E85" s="22">
        <v>11</v>
      </c>
      <c r="F85" s="22">
        <v>2243.1900062561035</v>
      </c>
      <c r="G85" s="22">
        <v>91.410001078620553</v>
      </c>
      <c r="H85" s="22">
        <v>2243.1900062561035</v>
      </c>
      <c r="I85" s="22">
        <v>108</v>
      </c>
      <c r="J85" s="22">
        <v>-1954</v>
      </c>
    </row>
    <row r="86" spans="1:10">
      <c r="A86" t="s">
        <v>2742</v>
      </c>
      <c r="B86" t="s">
        <v>2743</v>
      </c>
      <c r="C86" t="s">
        <v>75</v>
      </c>
      <c r="D86" t="s">
        <v>241</v>
      </c>
      <c r="E86" s="22">
        <v>3</v>
      </c>
      <c r="F86" s="22">
        <v>878.81002044677734</v>
      </c>
      <c r="G86" s="22">
        <v>12.890000104904175</v>
      </c>
      <c r="H86" s="22">
        <v>878.81002044677734</v>
      </c>
      <c r="I86" s="22">
        <v>40</v>
      </c>
      <c r="J86" s="22">
        <v>-1320</v>
      </c>
    </row>
    <row r="87" spans="1:10">
      <c r="A87" t="s">
        <v>2750</v>
      </c>
      <c r="B87" t="s">
        <v>2751</v>
      </c>
      <c r="C87" t="s">
        <v>75</v>
      </c>
      <c r="D87" t="s">
        <v>239</v>
      </c>
      <c r="E87" s="22">
        <v>8</v>
      </c>
      <c r="F87" s="22">
        <v>1657.1999893188477</v>
      </c>
      <c r="G87" s="22">
        <v>15.839999601244926</v>
      </c>
      <c r="H87" s="22">
        <v>1657.1999893188477</v>
      </c>
      <c r="I87" s="22">
        <v>121</v>
      </c>
      <c r="J87" s="22">
        <v>-2079</v>
      </c>
    </row>
    <row r="88" spans="1:10">
      <c r="A88" t="s">
        <v>2757</v>
      </c>
      <c r="B88" t="s">
        <v>2758</v>
      </c>
      <c r="C88" t="s">
        <v>75</v>
      </c>
      <c r="D88" t="s">
        <v>241</v>
      </c>
      <c r="E88" s="22">
        <v>5</v>
      </c>
      <c r="F88" s="22">
        <v>1186.1899833679199</v>
      </c>
      <c r="G88" s="22">
        <v>133.40999870374799</v>
      </c>
      <c r="H88" s="22">
        <v>1186.1899833679199</v>
      </c>
      <c r="I88" s="22">
        <v>35</v>
      </c>
      <c r="J88" s="22">
        <v>-1483</v>
      </c>
    </row>
    <row r="89" spans="1:10">
      <c r="A89" t="s">
        <v>2761</v>
      </c>
      <c r="B89" t="s">
        <v>2762</v>
      </c>
      <c r="C89" t="s">
        <v>75</v>
      </c>
      <c r="D89" t="s">
        <v>240</v>
      </c>
      <c r="E89" s="22">
        <v>0</v>
      </c>
      <c r="F89" s="22">
        <v>22.299999237060547</v>
      </c>
      <c r="G89" s="22">
        <v>0</v>
      </c>
      <c r="H89" s="22">
        <v>22.299999237060547</v>
      </c>
      <c r="I89" s="22">
        <v>0</v>
      </c>
      <c r="J89" s="22">
        <v>0</v>
      </c>
    </row>
    <row r="90" spans="1:10">
      <c r="A90" t="s">
        <v>2809</v>
      </c>
      <c r="B90" t="s">
        <v>2810</v>
      </c>
      <c r="C90" t="s">
        <v>75</v>
      </c>
      <c r="D90" t="s">
        <v>245</v>
      </c>
      <c r="E90" s="22">
        <v>7</v>
      </c>
      <c r="F90" s="22">
        <v>1658.0000190734863</v>
      </c>
      <c r="G90" s="22">
        <v>7.2999999709427357</v>
      </c>
      <c r="H90" s="22">
        <v>1658.0000190734863</v>
      </c>
      <c r="I90" s="22">
        <v>40</v>
      </c>
      <c r="J90" s="22">
        <v>-1579</v>
      </c>
    </row>
    <row r="91" spans="1:10">
      <c r="A91" t="s">
        <v>2812</v>
      </c>
      <c r="B91" t="s">
        <v>2813</v>
      </c>
      <c r="C91" t="s">
        <v>75</v>
      </c>
      <c r="D91" t="s">
        <v>244</v>
      </c>
      <c r="E91" s="22">
        <v>12</v>
      </c>
      <c r="F91" s="22">
        <v>1748.2300224304199</v>
      </c>
      <c r="G91" s="22">
        <v>4.8899999260902405</v>
      </c>
      <c r="H91" s="22">
        <v>1748.2300224304199</v>
      </c>
      <c r="I91" s="22">
        <v>0</v>
      </c>
      <c r="J91" s="22">
        <v>-1987</v>
      </c>
    </row>
    <row r="92" spans="1:10">
      <c r="A92" t="s">
        <v>2816</v>
      </c>
      <c r="B92" t="s">
        <v>2817</v>
      </c>
      <c r="C92" t="s">
        <v>75</v>
      </c>
      <c r="D92" t="s">
        <v>242</v>
      </c>
      <c r="E92" s="22">
        <v>19</v>
      </c>
      <c r="F92" s="22">
        <v>3020.6999778747559</v>
      </c>
      <c r="G92" s="22">
        <v>4.1799999326467514</v>
      </c>
      <c r="H92" s="22">
        <v>3020.6999778747559</v>
      </c>
      <c r="I92" s="22">
        <v>27</v>
      </c>
      <c r="J92" s="22">
        <v>-3703</v>
      </c>
    </row>
    <row r="93" spans="1:10">
      <c r="A93" t="s">
        <v>2820</v>
      </c>
      <c r="B93" t="s">
        <v>2821</v>
      </c>
      <c r="C93" t="s">
        <v>75</v>
      </c>
      <c r="D93" t="s">
        <v>243</v>
      </c>
      <c r="E93" s="22">
        <v>13</v>
      </c>
      <c r="F93" s="22">
        <v>2376.7499923706055</v>
      </c>
      <c r="G93" s="22">
        <v>202.81999545171857</v>
      </c>
      <c r="H93" s="22">
        <v>2376.7499923706055</v>
      </c>
      <c r="I93" s="22">
        <v>62</v>
      </c>
      <c r="J93" s="22">
        <v>-3288</v>
      </c>
    </row>
    <row r="94" spans="1:10">
      <c r="A94" t="s">
        <v>2905</v>
      </c>
      <c r="B94" t="s">
        <v>2906</v>
      </c>
      <c r="C94" t="s">
        <v>75</v>
      </c>
      <c r="D94" t="s">
        <v>248</v>
      </c>
      <c r="E94" s="22">
        <v>24</v>
      </c>
      <c r="F94" s="22">
        <v>3678.7700042724609</v>
      </c>
      <c r="G94" s="22">
        <v>90.430000696331263</v>
      </c>
      <c r="H94" s="22">
        <v>3678.7700042724609</v>
      </c>
      <c r="I94" s="22">
        <v>94</v>
      </c>
      <c r="J94" s="22">
        <v>-4104</v>
      </c>
    </row>
    <row r="95" spans="1:10">
      <c r="A95" t="s">
        <v>2909</v>
      </c>
      <c r="B95" t="s">
        <v>4503</v>
      </c>
      <c r="C95" t="s">
        <v>75</v>
      </c>
      <c r="D95" t="s">
        <v>247</v>
      </c>
      <c r="E95" s="22">
        <v>4</v>
      </c>
      <c r="F95" s="22">
        <v>926.02001953125</v>
      </c>
      <c r="G95" s="22">
        <v>22.420000076293945</v>
      </c>
      <c r="H95" s="22">
        <v>926.02001953125</v>
      </c>
      <c r="I95" s="22">
        <v>0</v>
      </c>
      <c r="J95" s="22">
        <v>-1153</v>
      </c>
    </row>
    <row r="96" spans="1:10">
      <c r="A96" t="s">
        <v>2914</v>
      </c>
      <c r="B96" t="s">
        <v>2915</v>
      </c>
      <c r="C96" t="s">
        <v>75</v>
      </c>
      <c r="D96" t="s">
        <v>246</v>
      </c>
      <c r="E96" s="22">
        <v>15</v>
      </c>
      <c r="F96" s="22">
        <v>3045.4799957275391</v>
      </c>
      <c r="G96" s="22">
        <v>235.38999938964844</v>
      </c>
      <c r="H96" s="22">
        <v>3045.4799957275391</v>
      </c>
      <c r="I96" s="22">
        <v>35</v>
      </c>
      <c r="J96" s="22">
        <v>-3503</v>
      </c>
    </row>
    <row r="97" spans="1:10">
      <c r="A97" t="s">
        <v>2985</v>
      </c>
      <c r="B97" t="s">
        <v>2986</v>
      </c>
      <c r="C97" t="s">
        <v>75</v>
      </c>
      <c r="D97" t="s">
        <v>150</v>
      </c>
      <c r="E97" s="22">
        <v>24</v>
      </c>
      <c r="F97" s="22">
        <v>4920.2299613952637</v>
      </c>
      <c r="G97" s="22">
        <v>633.41998459771276</v>
      </c>
      <c r="H97" s="22">
        <v>4920.2299613952637</v>
      </c>
      <c r="I97" s="22">
        <v>110</v>
      </c>
      <c r="J97" s="22">
        <v>-4959</v>
      </c>
    </row>
    <row r="98" spans="1:10">
      <c r="A98" t="s">
        <v>2988</v>
      </c>
      <c r="B98" t="s">
        <v>2989</v>
      </c>
      <c r="C98" t="s">
        <v>75</v>
      </c>
      <c r="D98" t="s">
        <v>249</v>
      </c>
      <c r="E98" s="22">
        <v>23</v>
      </c>
      <c r="F98" s="22">
        <v>4087.3499794006348</v>
      </c>
      <c r="G98" s="22">
        <v>163.27000286988914</v>
      </c>
      <c r="H98" s="22">
        <v>4087.3499794006348</v>
      </c>
      <c r="I98" s="22">
        <v>235</v>
      </c>
      <c r="J98" s="22">
        <v>-4820</v>
      </c>
    </row>
    <row r="99" spans="1:10">
      <c r="A99" t="s">
        <v>3000</v>
      </c>
      <c r="B99" t="s">
        <v>3001</v>
      </c>
      <c r="C99" t="s">
        <v>75</v>
      </c>
      <c r="D99" t="s">
        <v>250</v>
      </c>
      <c r="E99" s="22">
        <v>5</v>
      </c>
      <c r="F99" s="22">
        <v>947.09998321533203</v>
      </c>
      <c r="G99" s="22">
        <v>29.300000676885247</v>
      </c>
      <c r="H99" s="22">
        <v>947.09998321533203</v>
      </c>
      <c r="I99" s="22">
        <v>0</v>
      </c>
      <c r="J99" s="22">
        <v>-890</v>
      </c>
    </row>
    <row r="100" spans="1:10">
      <c r="A100" t="s">
        <v>3084</v>
      </c>
      <c r="B100" t="s">
        <v>3085</v>
      </c>
      <c r="C100" t="s">
        <v>75</v>
      </c>
      <c r="D100" t="s">
        <v>252</v>
      </c>
      <c r="E100" s="22">
        <v>9</v>
      </c>
      <c r="F100" s="22">
        <v>2033.179988861084</v>
      </c>
      <c r="G100" s="22">
        <v>69.79999877884984</v>
      </c>
      <c r="H100" s="22">
        <v>2033.179988861084</v>
      </c>
      <c r="I100" s="22">
        <v>0</v>
      </c>
      <c r="J100" s="22">
        <v>-2871</v>
      </c>
    </row>
    <row r="101" spans="1:10">
      <c r="A101" t="s">
        <v>3091</v>
      </c>
      <c r="B101" t="s">
        <v>3092</v>
      </c>
      <c r="C101" t="s">
        <v>75</v>
      </c>
      <c r="D101" t="s">
        <v>251</v>
      </c>
      <c r="E101" s="22">
        <v>7</v>
      </c>
      <c r="F101" s="22">
        <v>933.53000259399414</v>
      </c>
      <c r="G101" s="22">
        <v>25.829999879002571</v>
      </c>
      <c r="H101" s="22">
        <v>933.53000259399414</v>
      </c>
      <c r="I101" s="22">
        <v>0</v>
      </c>
      <c r="J101" s="22">
        <v>-860</v>
      </c>
    </row>
    <row r="102" spans="1:10">
      <c r="A102" t="s">
        <v>3114</v>
      </c>
      <c r="B102" t="s">
        <v>3115</v>
      </c>
      <c r="C102" t="s">
        <v>75</v>
      </c>
      <c r="D102" t="s">
        <v>253</v>
      </c>
      <c r="E102" s="22">
        <v>7</v>
      </c>
      <c r="F102" s="22">
        <v>2799.9799461364746</v>
      </c>
      <c r="G102" s="22">
        <v>150.27999877929687</v>
      </c>
      <c r="H102" s="22">
        <v>2799.9799461364746</v>
      </c>
      <c r="I102" s="22">
        <v>27</v>
      </c>
      <c r="J102" s="22">
        <v>-3475</v>
      </c>
    </row>
    <row r="103" spans="1:10">
      <c r="A103" t="s">
        <v>3118</v>
      </c>
      <c r="B103" t="s">
        <v>3119</v>
      </c>
      <c r="C103" t="s">
        <v>75</v>
      </c>
      <c r="D103" t="s">
        <v>254</v>
      </c>
      <c r="E103" s="22">
        <v>13</v>
      </c>
      <c r="F103" s="22">
        <v>2228.8000183105469</v>
      </c>
      <c r="G103" s="22">
        <v>213.37999664992094</v>
      </c>
      <c r="H103" s="22">
        <v>2228.8000183105469</v>
      </c>
      <c r="I103" s="22">
        <v>0</v>
      </c>
      <c r="J103" s="22">
        <v>-2295</v>
      </c>
    </row>
    <row r="104" spans="1:10">
      <c r="A104" t="s">
        <v>3152</v>
      </c>
      <c r="B104" t="s">
        <v>3153</v>
      </c>
      <c r="C104" t="s">
        <v>75</v>
      </c>
      <c r="D104" t="s">
        <v>255</v>
      </c>
      <c r="E104" s="22">
        <v>9</v>
      </c>
      <c r="F104" s="22">
        <v>2308.7400283813477</v>
      </c>
      <c r="G104" s="22">
        <v>114.73999977111816</v>
      </c>
      <c r="H104" s="22">
        <v>2308.7400283813477</v>
      </c>
      <c r="I104" s="22">
        <v>0</v>
      </c>
      <c r="J104" s="22">
        <v>-2116</v>
      </c>
    </row>
    <row r="105" spans="1:10">
      <c r="A105" t="s">
        <v>3155</v>
      </c>
      <c r="B105" t="s">
        <v>3156</v>
      </c>
      <c r="C105" t="s">
        <v>75</v>
      </c>
      <c r="D105" t="s">
        <v>256</v>
      </c>
      <c r="E105" s="22">
        <v>15</v>
      </c>
      <c r="F105" s="22">
        <v>3650.7899856567383</v>
      </c>
      <c r="G105" s="22">
        <v>117.15000201202929</v>
      </c>
      <c r="H105" s="22">
        <v>3650.7899856567383</v>
      </c>
      <c r="I105" s="22">
        <v>94</v>
      </c>
      <c r="J105" s="22">
        <v>-4177</v>
      </c>
    </row>
    <row r="106" spans="1:10">
      <c r="A106" t="s">
        <v>3202</v>
      </c>
      <c r="B106" t="s">
        <v>3203</v>
      </c>
      <c r="C106" t="s">
        <v>75</v>
      </c>
      <c r="D106" t="s">
        <v>257</v>
      </c>
      <c r="E106" s="22">
        <v>15</v>
      </c>
      <c r="F106" s="22">
        <v>2940.5799903869629</v>
      </c>
      <c r="G106" s="22">
        <v>103.85000155121088</v>
      </c>
      <c r="H106" s="22">
        <v>2940.5799903869629</v>
      </c>
      <c r="I106" s="22">
        <v>94</v>
      </c>
      <c r="J106" s="22">
        <v>-3765</v>
      </c>
    </row>
    <row r="107" spans="1:10">
      <c r="A107" t="s">
        <v>3226</v>
      </c>
      <c r="B107" t="s">
        <v>3227</v>
      </c>
      <c r="C107" t="s">
        <v>75</v>
      </c>
      <c r="D107" t="s">
        <v>260</v>
      </c>
      <c r="E107" s="22">
        <v>13</v>
      </c>
      <c r="F107" s="22">
        <v>2369.299976348877</v>
      </c>
      <c r="G107" s="22">
        <v>80.749999709427357</v>
      </c>
      <c r="H107" s="22">
        <v>2369.299976348877</v>
      </c>
      <c r="I107" s="22">
        <v>67</v>
      </c>
      <c r="J107" s="22">
        <v>-2651</v>
      </c>
    </row>
    <row r="108" spans="1:10">
      <c r="A108" t="s">
        <v>3230</v>
      </c>
      <c r="B108" t="s">
        <v>3231</v>
      </c>
      <c r="C108" t="s">
        <v>75</v>
      </c>
      <c r="D108" t="s">
        <v>259</v>
      </c>
      <c r="E108" s="22">
        <v>15</v>
      </c>
      <c r="F108" s="22">
        <v>2674.3899841308594</v>
      </c>
      <c r="G108" s="22">
        <v>29.379999250173569</v>
      </c>
      <c r="H108" s="22">
        <v>2674.3899841308594</v>
      </c>
      <c r="I108" s="22">
        <v>75</v>
      </c>
      <c r="J108" s="22">
        <v>-3692</v>
      </c>
    </row>
    <row r="109" spans="1:10">
      <c r="A109" t="s">
        <v>3233</v>
      </c>
      <c r="B109" t="s">
        <v>3234</v>
      </c>
      <c r="C109" t="s">
        <v>75</v>
      </c>
      <c r="D109" t="s">
        <v>261</v>
      </c>
      <c r="E109" s="22">
        <v>16</v>
      </c>
      <c r="F109" s="22">
        <v>2326.239990234375</v>
      </c>
      <c r="G109" s="22">
        <v>86.619997519999743</v>
      </c>
      <c r="H109" s="22">
        <v>2326.239990234375</v>
      </c>
      <c r="I109" s="22">
        <v>40</v>
      </c>
      <c r="J109" s="22">
        <v>-2935</v>
      </c>
    </row>
    <row r="110" spans="1:10">
      <c r="A110" t="s">
        <v>3249</v>
      </c>
      <c r="B110" t="s">
        <v>3250</v>
      </c>
      <c r="C110" t="s">
        <v>75</v>
      </c>
      <c r="D110" t="s">
        <v>258</v>
      </c>
      <c r="E110" s="22">
        <v>6</v>
      </c>
      <c r="F110" s="22">
        <v>955.85000610351562</v>
      </c>
      <c r="G110" s="22">
        <v>80.25</v>
      </c>
      <c r="H110" s="22">
        <v>955.85000610351562</v>
      </c>
      <c r="I110" s="22">
        <v>0</v>
      </c>
      <c r="J110" s="22">
        <v>-688</v>
      </c>
    </row>
    <row r="111" spans="1:10">
      <c r="A111" t="s">
        <v>3314</v>
      </c>
      <c r="B111" t="s">
        <v>3315</v>
      </c>
      <c r="C111" t="s">
        <v>75</v>
      </c>
      <c r="D111" t="s">
        <v>263</v>
      </c>
      <c r="E111" s="22">
        <v>14</v>
      </c>
      <c r="F111" s="22">
        <v>2950.1100425720215</v>
      </c>
      <c r="G111" s="22">
        <v>339.04999566078186</v>
      </c>
      <c r="H111" s="22">
        <v>2950.1100425720215</v>
      </c>
      <c r="I111" s="22">
        <v>27</v>
      </c>
      <c r="J111" s="22">
        <v>-2465</v>
      </c>
    </row>
    <row r="112" spans="1:10">
      <c r="A112" t="s">
        <v>3329</v>
      </c>
      <c r="B112" t="s">
        <v>3330</v>
      </c>
      <c r="C112" t="s">
        <v>75</v>
      </c>
      <c r="D112" t="s">
        <v>262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</row>
    <row r="113" spans="1:10">
      <c r="A113" t="s">
        <v>3350</v>
      </c>
      <c r="B113" t="s">
        <v>3351</v>
      </c>
      <c r="C113" t="s">
        <v>75</v>
      </c>
      <c r="D113" t="s">
        <v>264</v>
      </c>
      <c r="E113" s="22">
        <v>15</v>
      </c>
      <c r="F113" s="22">
        <v>2745.1100273132324</v>
      </c>
      <c r="G113" s="22">
        <v>47.619999656453729</v>
      </c>
      <c r="H113" s="22">
        <v>2745.1100273132324</v>
      </c>
      <c r="I113" s="22">
        <v>27</v>
      </c>
      <c r="J113" s="22">
        <v>-2810</v>
      </c>
    </row>
    <row r="114" spans="1:10">
      <c r="A114" t="s">
        <v>3355</v>
      </c>
      <c r="B114" t="s">
        <v>3356</v>
      </c>
      <c r="C114" t="s">
        <v>75</v>
      </c>
      <c r="D114" t="s">
        <v>112</v>
      </c>
      <c r="E114" s="22">
        <v>18</v>
      </c>
      <c r="F114" s="22">
        <v>2975.8900032043457</v>
      </c>
      <c r="G114" s="22">
        <v>77.609998788684607</v>
      </c>
      <c r="H114" s="22">
        <v>2975.8900032043457</v>
      </c>
      <c r="I114" s="22">
        <v>0</v>
      </c>
      <c r="J114" s="22">
        <v>-3396</v>
      </c>
    </row>
    <row r="115" spans="1:10">
      <c r="A115" t="s">
        <v>3358</v>
      </c>
      <c r="B115" t="s">
        <v>3359</v>
      </c>
      <c r="C115" t="s">
        <v>75</v>
      </c>
      <c r="D115" t="s">
        <v>265</v>
      </c>
      <c r="E115" s="22">
        <v>15</v>
      </c>
      <c r="F115" s="22">
        <v>3063.6400413513184</v>
      </c>
      <c r="G115" s="22">
        <v>43.740001320838928</v>
      </c>
      <c r="H115" s="22">
        <v>3063.6400413513184</v>
      </c>
      <c r="I115" s="22">
        <v>27</v>
      </c>
      <c r="J115" s="22">
        <v>-1542</v>
      </c>
    </row>
    <row r="116" spans="1:10">
      <c r="A116" t="s">
        <v>3369</v>
      </c>
      <c r="B116" t="s">
        <v>3370</v>
      </c>
      <c r="C116" t="s">
        <v>75</v>
      </c>
      <c r="D116" t="s">
        <v>266</v>
      </c>
      <c r="E116" s="22">
        <v>2</v>
      </c>
      <c r="F116" s="22">
        <v>322.09000396728516</v>
      </c>
      <c r="G116" s="22">
        <v>0.68999999761581421</v>
      </c>
      <c r="H116" s="22">
        <v>322.09000396728516</v>
      </c>
      <c r="I116" s="22">
        <v>0</v>
      </c>
      <c r="J116" s="22">
        <v>-466</v>
      </c>
    </row>
    <row r="117" spans="1:10">
      <c r="A117" t="s">
        <v>3439</v>
      </c>
      <c r="B117" t="s">
        <v>3440</v>
      </c>
      <c r="C117" t="s">
        <v>75</v>
      </c>
      <c r="D117" t="s">
        <v>267</v>
      </c>
      <c r="E117" s="22">
        <v>20</v>
      </c>
      <c r="F117" s="22">
        <v>2900.7100143432617</v>
      </c>
      <c r="G117" s="22">
        <v>211.55000222660601</v>
      </c>
      <c r="H117" s="22">
        <v>2900.7100143432617</v>
      </c>
      <c r="I117" s="22">
        <v>0</v>
      </c>
      <c r="J117" s="22">
        <v>-3209</v>
      </c>
    </row>
    <row r="118" spans="1:10">
      <c r="A118" t="s">
        <v>3443</v>
      </c>
      <c r="B118" t="s">
        <v>3444</v>
      </c>
      <c r="C118" t="s">
        <v>75</v>
      </c>
      <c r="D118" t="s">
        <v>269</v>
      </c>
      <c r="E118" s="22">
        <v>15</v>
      </c>
      <c r="F118" s="22">
        <v>3830.0499839782715</v>
      </c>
      <c r="G118" s="22">
        <v>132.7500002477318</v>
      </c>
      <c r="H118" s="22">
        <v>3830.0499839782715</v>
      </c>
      <c r="I118" s="22">
        <v>67</v>
      </c>
      <c r="J118" s="22">
        <v>-4788</v>
      </c>
    </row>
    <row r="119" spans="1:10">
      <c r="A119" t="s">
        <v>3502</v>
      </c>
      <c r="B119" t="s">
        <v>3503</v>
      </c>
      <c r="C119" t="s">
        <v>75</v>
      </c>
      <c r="D119" t="s">
        <v>271</v>
      </c>
      <c r="E119" s="22">
        <v>15</v>
      </c>
      <c r="F119" s="22">
        <v>2304.4899940490723</v>
      </c>
      <c r="G119" s="22">
        <v>48.230000004172325</v>
      </c>
      <c r="H119" s="22">
        <v>2304.4899940490723</v>
      </c>
      <c r="I119" s="22">
        <v>0</v>
      </c>
      <c r="J119" s="22">
        <v>-2163</v>
      </c>
    </row>
    <row r="120" spans="1:10">
      <c r="A120" t="s">
        <v>3511</v>
      </c>
      <c r="B120" t="s">
        <v>3512</v>
      </c>
      <c r="C120" t="s">
        <v>75</v>
      </c>
      <c r="D120" t="s">
        <v>272</v>
      </c>
      <c r="E120" s="22">
        <v>19</v>
      </c>
      <c r="F120" s="22">
        <v>3254.6499938964844</v>
      </c>
      <c r="G120" s="22">
        <v>174.18999737873673</v>
      </c>
      <c r="H120" s="22">
        <v>3254.6499938964844</v>
      </c>
      <c r="I120" s="22">
        <v>0</v>
      </c>
      <c r="J120" s="22">
        <v>-3755</v>
      </c>
    </row>
    <row r="121" spans="1:10">
      <c r="A121" t="s">
        <v>3526</v>
      </c>
      <c r="B121" t="s">
        <v>3527</v>
      </c>
      <c r="C121" t="s">
        <v>75</v>
      </c>
      <c r="D121" t="s">
        <v>273</v>
      </c>
      <c r="E121" s="22">
        <v>2</v>
      </c>
      <c r="F121" s="22">
        <v>494.41000366210937</v>
      </c>
      <c r="G121" s="22">
        <v>20.450000762939453</v>
      </c>
      <c r="H121" s="22">
        <v>494.41000366210937</v>
      </c>
      <c r="I121" s="22">
        <v>0</v>
      </c>
      <c r="J121" s="22">
        <v>-665</v>
      </c>
    </row>
    <row r="122" spans="1:10">
      <c r="A122" t="s">
        <v>3575</v>
      </c>
      <c r="B122" t="s">
        <v>3576</v>
      </c>
      <c r="C122" t="s">
        <v>75</v>
      </c>
      <c r="D122" t="s">
        <v>274</v>
      </c>
      <c r="E122" s="22">
        <v>14</v>
      </c>
      <c r="F122" s="22">
        <v>1923.2800216674805</v>
      </c>
      <c r="G122" s="22">
        <v>185.00000150687993</v>
      </c>
      <c r="H122" s="22">
        <v>1923.2800216674805</v>
      </c>
      <c r="I122" s="22">
        <v>0</v>
      </c>
      <c r="J122" s="22">
        <v>-2635</v>
      </c>
    </row>
    <row r="123" spans="1:10">
      <c r="A123" t="s">
        <v>3606</v>
      </c>
      <c r="B123" t="s">
        <v>3607</v>
      </c>
      <c r="C123" t="s">
        <v>75</v>
      </c>
      <c r="D123" t="s">
        <v>275</v>
      </c>
      <c r="E123" s="22">
        <v>7</v>
      </c>
      <c r="F123" s="22">
        <v>1447.3100051879883</v>
      </c>
      <c r="G123" s="22">
        <v>137.98000144958496</v>
      </c>
      <c r="H123" s="22">
        <v>1447.3100051879883</v>
      </c>
      <c r="I123" s="22">
        <v>40</v>
      </c>
      <c r="J123" s="22">
        <v>-1127</v>
      </c>
    </row>
    <row r="124" spans="1:10">
      <c r="A124" t="s">
        <v>3620</v>
      </c>
      <c r="B124" t="s">
        <v>3621</v>
      </c>
      <c r="C124" t="s">
        <v>75</v>
      </c>
      <c r="D124" t="s">
        <v>73</v>
      </c>
      <c r="E124" s="22">
        <v>6</v>
      </c>
      <c r="F124" s="22">
        <v>2201.5100402832031</v>
      </c>
      <c r="G124" s="22">
        <v>171.30999755859375</v>
      </c>
      <c r="H124" s="22">
        <v>2201.5100402832031</v>
      </c>
      <c r="I124" s="22">
        <v>40</v>
      </c>
      <c r="J124" s="22">
        <v>-3042</v>
      </c>
    </row>
    <row r="125" spans="1:10">
      <c r="A125" t="s">
        <v>3638</v>
      </c>
      <c r="B125" t="s">
        <v>3639</v>
      </c>
      <c r="C125" t="s">
        <v>75</v>
      </c>
      <c r="D125" t="s">
        <v>279</v>
      </c>
      <c r="E125" s="22">
        <v>10</v>
      </c>
      <c r="F125" s="22">
        <v>1911.7800140380859</v>
      </c>
      <c r="G125" s="22">
        <v>57.070001542568207</v>
      </c>
      <c r="H125" s="22">
        <v>1911.7800140380859</v>
      </c>
      <c r="I125" s="22">
        <v>40</v>
      </c>
      <c r="J125" s="22">
        <v>-2374</v>
      </c>
    </row>
    <row r="126" spans="1:10">
      <c r="A126" t="s">
        <v>3642</v>
      </c>
      <c r="B126" t="s">
        <v>3643</v>
      </c>
      <c r="C126" t="s">
        <v>75</v>
      </c>
      <c r="D126" t="s">
        <v>280</v>
      </c>
      <c r="E126" s="22">
        <v>15</v>
      </c>
      <c r="F126" s="22">
        <v>4452.9499893188477</v>
      </c>
      <c r="G126" s="22">
        <v>584.45999820716679</v>
      </c>
      <c r="H126" s="22">
        <v>4452.9499893188477</v>
      </c>
      <c r="I126" s="22">
        <v>89</v>
      </c>
      <c r="J126" s="22">
        <v>-5084</v>
      </c>
    </row>
    <row r="127" spans="1:10">
      <c r="A127" t="s">
        <v>3646</v>
      </c>
      <c r="B127" t="s">
        <v>3647</v>
      </c>
      <c r="C127" t="s">
        <v>75</v>
      </c>
      <c r="D127" t="s">
        <v>278</v>
      </c>
      <c r="E127" s="22">
        <v>13</v>
      </c>
      <c r="F127" s="22">
        <v>2092.9100112915039</v>
      </c>
      <c r="G127" s="22">
        <v>72.959999332204461</v>
      </c>
      <c r="H127" s="22">
        <v>2092.9100112915039</v>
      </c>
      <c r="I127" s="22">
        <v>0</v>
      </c>
      <c r="J127" s="22">
        <v>-2510</v>
      </c>
    </row>
    <row r="128" spans="1:10">
      <c r="A128" t="s">
        <v>3658</v>
      </c>
      <c r="B128" t="s">
        <v>3659</v>
      </c>
      <c r="C128" t="s">
        <v>75</v>
      </c>
      <c r="D128" t="s">
        <v>277</v>
      </c>
      <c r="E128" s="22">
        <v>14</v>
      </c>
      <c r="F128" s="22">
        <v>2040.3600158691406</v>
      </c>
      <c r="G128" s="22">
        <v>220.64000297524035</v>
      </c>
      <c r="H128" s="22">
        <v>2040.3600158691406</v>
      </c>
      <c r="I128" s="22">
        <v>54</v>
      </c>
      <c r="J128" s="22">
        <v>-2078</v>
      </c>
    </row>
    <row r="129" spans="1:10">
      <c r="A129" t="s">
        <v>3662</v>
      </c>
      <c r="B129" t="s">
        <v>3663</v>
      </c>
      <c r="C129" t="s">
        <v>75</v>
      </c>
      <c r="D129" t="s">
        <v>276</v>
      </c>
      <c r="E129" s="22">
        <v>10</v>
      </c>
      <c r="F129" s="22">
        <v>1346.6100158691406</v>
      </c>
      <c r="G129" s="22">
        <v>186.53000468015671</v>
      </c>
      <c r="H129" s="22">
        <v>1346.6100158691406</v>
      </c>
      <c r="I129" s="22">
        <v>0</v>
      </c>
      <c r="J129" s="22">
        <v>-1104</v>
      </c>
    </row>
    <row r="130" spans="1:10">
      <c r="A130" t="s">
        <v>3782</v>
      </c>
      <c r="B130" t="s">
        <v>3783</v>
      </c>
      <c r="C130" t="s">
        <v>75</v>
      </c>
      <c r="D130" t="s">
        <v>282</v>
      </c>
      <c r="E130" s="22">
        <v>12</v>
      </c>
      <c r="F130" s="22">
        <v>1696.3299865722656</v>
      </c>
      <c r="G130" s="22">
        <v>130.57999753952026</v>
      </c>
      <c r="H130" s="22">
        <v>1696.3299865722656</v>
      </c>
      <c r="I130" s="22">
        <v>0</v>
      </c>
      <c r="J130" s="22">
        <v>-2298</v>
      </c>
    </row>
    <row r="131" spans="1:10">
      <c r="A131" t="s">
        <v>3797</v>
      </c>
      <c r="B131" t="s">
        <v>3798</v>
      </c>
      <c r="C131" t="s">
        <v>75</v>
      </c>
      <c r="D131" t="s">
        <v>281</v>
      </c>
      <c r="E131" s="22">
        <v>1</v>
      </c>
      <c r="F131" s="22">
        <v>253.44000244140625</v>
      </c>
      <c r="G131" s="22">
        <v>0</v>
      </c>
      <c r="H131" s="22">
        <v>253.44000244140625</v>
      </c>
      <c r="I131" s="22">
        <v>0</v>
      </c>
      <c r="J131" s="22">
        <v>-343</v>
      </c>
    </row>
    <row r="132" spans="1:10">
      <c r="A132" t="s">
        <v>3803</v>
      </c>
      <c r="B132" t="s">
        <v>3804</v>
      </c>
      <c r="C132" t="s">
        <v>75</v>
      </c>
      <c r="D132" t="s">
        <v>283</v>
      </c>
      <c r="E132" s="22">
        <v>16</v>
      </c>
      <c r="F132" s="22">
        <v>2701.0099983215332</v>
      </c>
      <c r="G132" s="22">
        <v>80.850000619888306</v>
      </c>
      <c r="H132" s="22">
        <v>2701.0099983215332</v>
      </c>
      <c r="I132" s="22">
        <v>90</v>
      </c>
      <c r="J132" s="22">
        <v>-2859</v>
      </c>
    </row>
    <row r="133" spans="1:10">
      <c r="A133" t="s">
        <v>3806</v>
      </c>
      <c r="B133" t="s">
        <v>3807</v>
      </c>
      <c r="C133" t="s">
        <v>75</v>
      </c>
      <c r="D133" t="s">
        <v>287</v>
      </c>
      <c r="E133" s="22">
        <v>15</v>
      </c>
      <c r="F133" s="22">
        <v>2971.9199981689453</v>
      </c>
      <c r="G133" s="22">
        <v>152.63999699428678</v>
      </c>
      <c r="H133" s="22">
        <v>2971.9199981689453</v>
      </c>
      <c r="I133" s="22">
        <v>55</v>
      </c>
      <c r="J133" s="22">
        <v>-3745</v>
      </c>
    </row>
    <row r="134" spans="1:10">
      <c r="A134" t="s">
        <v>3811</v>
      </c>
      <c r="B134" t="s">
        <v>3812</v>
      </c>
      <c r="C134" t="s">
        <v>75</v>
      </c>
      <c r="D134" t="s">
        <v>285</v>
      </c>
      <c r="E134" s="22">
        <v>3</v>
      </c>
      <c r="F134" s="22">
        <v>967.75001525878906</v>
      </c>
      <c r="G134" s="22">
        <v>80.230001449584961</v>
      </c>
      <c r="H134" s="22">
        <v>967.75001525878906</v>
      </c>
      <c r="I134" s="22">
        <v>27</v>
      </c>
      <c r="J134" s="22">
        <v>-1333</v>
      </c>
    </row>
    <row r="135" spans="1:10">
      <c r="A135" t="s">
        <v>3818</v>
      </c>
      <c r="B135" t="s">
        <v>3819</v>
      </c>
      <c r="C135" t="s">
        <v>75</v>
      </c>
      <c r="D135" t="s">
        <v>286</v>
      </c>
      <c r="E135" s="22">
        <v>12</v>
      </c>
      <c r="F135" s="22">
        <v>2000.8299865722656</v>
      </c>
      <c r="G135" s="22">
        <v>39.370001524686813</v>
      </c>
      <c r="H135" s="22">
        <v>2000.8299865722656</v>
      </c>
      <c r="I135" s="22">
        <v>0</v>
      </c>
      <c r="J135" s="22">
        <v>-2067</v>
      </c>
    </row>
    <row r="136" spans="1:10">
      <c r="A136" t="s">
        <v>3823</v>
      </c>
      <c r="B136" t="s">
        <v>3824</v>
      </c>
      <c r="C136" t="s">
        <v>75</v>
      </c>
      <c r="D136" t="s">
        <v>284</v>
      </c>
      <c r="E136" s="22">
        <v>22</v>
      </c>
      <c r="F136" s="22">
        <v>3116.7500114440918</v>
      </c>
      <c r="G136" s="22">
        <v>171.85999483801425</v>
      </c>
      <c r="H136" s="22">
        <v>3116.7500114440918</v>
      </c>
      <c r="I136" s="22">
        <v>0</v>
      </c>
      <c r="J136" s="22">
        <v>-4180</v>
      </c>
    </row>
    <row r="137" spans="1:10">
      <c r="A137" t="s">
        <v>3925</v>
      </c>
      <c r="B137" t="s">
        <v>3926</v>
      </c>
      <c r="C137" t="s">
        <v>75</v>
      </c>
      <c r="D137" t="s">
        <v>288</v>
      </c>
      <c r="E137" s="22">
        <v>13</v>
      </c>
      <c r="F137" s="22">
        <v>2056.5699882507324</v>
      </c>
      <c r="G137" s="22">
        <v>127.07999561727047</v>
      </c>
      <c r="H137" s="22">
        <v>2056.5699882507324</v>
      </c>
      <c r="I137" s="22">
        <v>27</v>
      </c>
      <c r="J137" s="22">
        <v>-2419</v>
      </c>
    </row>
    <row r="138" spans="1:10">
      <c r="A138" t="s">
        <v>3947</v>
      </c>
      <c r="B138" t="s">
        <v>3948</v>
      </c>
      <c r="C138" t="s">
        <v>75</v>
      </c>
      <c r="D138" t="s">
        <v>290</v>
      </c>
      <c r="E138" s="22">
        <v>19</v>
      </c>
      <c r="F138" s="22">
        <v>3068.4399681091309</v>
      </c>
      <c r="G138" s="22">
        <v>187.61999545246363</v>
      </c>
      <c r="H138" s="22">
        <v>3068.4399681091309</v>
      </c>
      <c r="I138" s="22">
        <v>54</v>
      </c>
      <c r="J138" s="22">
        <v>-3448</v>
      </c>
    </row>
    <row r="139" spans="1:10">
      <c r="A139" t="s">
        <v>3950</v>
      </c>
      <c r="B139" t="s">
        <v>3951</v>
      </c>
      <c r="C139" t="s">
        <v>75</v>
      </c>
      <c r="D139" t="s">
        <v>289</v>
      </c>
      <c r="E139" s="22">
        <v>6</v>
      </c>
      <c r="F139" s="22">
        <v>884.69001007080078</v>
      </c>
      <c r="G139" s="22">
        <v>112.81000328063965</v>
      </c>
      <c r="H139" s="22">
        <v>884.69001007080078</v>
      </c>
      <c r="I139" s="22">
        <v>27</v>
      </c>
      <c r="J139" s="22">
        <v>-1005</v>
      </c>
    </row>
    <row r="140" spans="1:10">
      <c r="A140" t="s">
        <v>3957</v>
      </c>
      <c r="B140" t="s">
        <v>3958</v>
      </c>
      <c r="C140" t="s">
        <v>75</v>
      </c>
      <c r="D140" t="s">
        <v>291</v>
      </c>
      <c r="E140" s="22">
        <v>11</v>
      </c>
      <c r="F140" s="22">
        <v>1816.5899810791016</v>
      </c>
      <c r="G140" s="22">
        <v>0.34000001288950443</v>
      </c>
      <c r="H140" s="22">
        <v>1816.5899810791016</v>
      </c>
      <c r="I140" s="22">
        <v>62</v>
      </c>
      <c r="J140" s="22">
        <v>-1942</v>
      </c>
    </row>
    <row r="141" spans="1:10">
      <c r="A141" t="s">
        <v>4018</v>
      </c>
      <c r="B141" t="s">
        <v>4019</v>
      </c>
      <c r="C141" t="s">
        <v>75</v>
      </c>
      <c r="D141" t="s">
        <v>292</v>
      </c>
      <c r="E141" s="22">
        <v>17</v>
      </c>
      <c r="F141" s="22">
        <v>4707.879997253418</v>
      </c>
      <c r="G141" s="22">
        <v>608.3200056552887</v>
      </c>
      <c r="H141" s="22">
        <v>4707.879997253418</v>
      </c>
      <c r="I141" s="22">
        <v>40</v>
      </c>
      <c r="J141" s="22">
        <v>-4471</v>
      </c>
    </row>
    <row r="142" spans="1:10">
      <c r="A142" t="s">
        <v>4022</v>
      </c>
      <c r="B142" t="s">
        <v>4023</v>
      </c>
      <c r="C142" t="s">
        <v>75</v>
      </c>
      <c r="D142" t="s">
        <v>294</v>
      </c>
      <c r="E142" s="22">
        <v>6</v>
      </c>
      <c r="F142" s="22">
        <v>2723.9399948120117</v>
      </c>
      <c r="G142" s="22">
        <v>125.25999975204468</v>
      </c>
      <c r="H142" s="22">
        <v>2723.9399948120117</v>
      </c>
      <c r="I142" s="22">
        <v>0</v>
      </c>
      <c r="J142" s="22">
        <v>-3161</v>
      </c>
    </row>
    <row r="143" spans="1:10">
      <c r="A143" t="s">
        <v>4025</v>
      </c>
      <c r="B143" t="s">
        <v>4026</v>
      </c>
      <c r="C143" t="s">
        <v>75</v>
      </c>
      <c r="D143" t="s">
        <v>295</v>
      </c>
      <c r="E143" s="22">
        <v>18</v>
      </c>
      <c r="F143" s="22">
        <v>3342.6499786376953</v>
      </c>
      <c r="G143" s="22">
        <v>140.29999593645334</v>
      </c>
      <c r="H143" s="22">
        <v>3342.6499786376953</v>
      </c>
      <c r="I143" s="22">
        <v>27</v>
      </c>
      <c r="J143" s="22">
        <v>-3367</v>
      </c>
    </row>
    <row r="144" spans="1:10">
      <c r="A144" t="s">
        <v>4045</v>
      </c>
      <c r="B144" t="s">
        <v>4046</v>
      </c>
      <c r="C144" t="s">
        <v>75</v>
      </c>
      <c r="D144" t="s">
        <v>293</v>
      </c>
      <c r="E144" s="22">
        <v>21</v>
      </c>
      <c r="F144" s="22">
        <v>4095.660026550293</v>
      </c>
      <c r="G144" s="22">
        <v>211.85999977588654</v>
      </c>
      <c r="H144" s="22">
        <v>4095.660026550293</v>
      </c>
      <c r="I144" s="22">
        <v>109</v>
      </c>
      <c r="J144" s="22">
        <v>-3416</v>
      </c>
    </row>
    <row r="145" spans="1:10">
      <c r="A145" t="s">
        <v>4051</v>
      </c>
      <c r="B145" t="s">
        <v>4052</v>
      </c>
      <c r="C145" t="s">
        <v>75</v>
      </c>
      <c r="D145" t="s">
        <v>296</v>
      </c>
      <c r="E145" s="22">
        <v>5</v>
      </c>
      <c r="F145" s="22">
        <v>818.21001434326172</v>
      </c>
      <c r="G145" s="22">
        <v>9.9999997764825821E-3</v>
      </c>
      <c r="H145" s="22">
        <v>818.21001434326172</v>
      </c>
      <c r="I145" s="22">
        <v>0</v>
      </c>
      <c r="J145" s="22">
        <v>-963</v>
      </c>
    </row>
    <row r="146" spans="1:10">
      <c r="A146" t="s">
        <v>4060</v>
      </c>
      <c r="B146" t="s">
        <v>4061</v>
      </c>
      <c r="C146" t="s">
        <v>75</v>
      </c>
      <c r="D146" t="s">
        <v>292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</row>
    <row r="147" spans="1:10">
      <c r="A147" t="s">
        <v>4143</v>
      </c>
      <c r="B147" t="s">
        <v>4144</v>
      </c>
      <c r="C147" t="s">
        <v>75</v>
      </c>
      <c r="D147" t="s">
        <v>297</v>
      </c>
      <c r="E147" s="22">
        <v>8</v>
      </c>
      <c r="F147" s="22">
        <v>1248.2799911499023</v>
      </c>
      <c r="G147" s="22">
        <v>144.15999794006348</v>
      </c>
      <c r="H147" s="22">
        <v>1248.2799911499023</v>
      </c>
      <c r="I147" s="22">
        <v>0</v>
      </c>
      <c r="J147" s="22">
        <v>-1785</v>
      </c>
    </row>
    <row r="148" spans="1:10">
      <c r="A148" t="s">
        <v>4147</v>
      </c>
      <c r="B148" t="s">
        <v>4148</v>
      </c>
      <c r="C148" t="s">
        <v>75</v>
      </c>
      <c r="D148" t="s">
        <v>298</v>
      </c>
      <c r="E148" s="22">
        <v>3</v>
      </c>
      <c r="F148" s="22">
        <v>1757.1199645996094</v>
      </c>
      <c r="G148" s="22">
        <v>0</v>
      </c>
      <c r="H148" s="22">
        <v>1757.1199645996094</v>
      </c>
      <c r="I148" s="22">
        <v>97</v>
      </c>
      <c r="J148" s="22">
        <v>-2552</v>
      </c>
    </row>
    <row r="149" spans="1:10">
      <c r="A149" t="s">
        <v>4154</v>
      </c>
      <c r="B149" t="s">
        <v>4155</v>
      </c>
      <c r="C149" t="s">
        <v>75</v>
      </c>
      <c r="D149" t="s">
        <v>299</v>
      </c>
      <c r="E149" s="22">
        <v>28</v>
      </c>
      <c r="F149" s="22">
        <v>4831.1199798583984</v>
      </c>
      <c r="G149" s="22">
        <v>321.59000186435878</v>
      </c>
      <c r="H149" s="22">
        <v>4831.1199798583984</v>
      </c>
      <c r="I149" s="22">
        <v>121</v>
      </c>
      <c r="J149" s="22">
        <v>-6092</v>
      </c>
    </row>
    <row r="150" spans="1:10">
      <c r="A150" t="s">
        <v>4218</v>
      </c>
      <c r="B150" t="s">
        <v>4219</v>
      </c>
      <c r="C150" t="s">
        <v>75</v>
      </c>
      <c r="D150" t="s">
        <v>301</v>
      </c>
      <c r="E150" s="22">
        <v>9</v>
      </c>
      <c r="F150" s="22">
        <v>1586.4199981689453</v>
      </c>
      <c r="G150" s="22">
        <v>31.659999389201403</v>
      </c>
      <c r="H150" s="22">
        <v>1586.4199981689453</v>
      </c>
      <c r="I150" s="22">
        <v>0</v>
      </c>
      <c r="J150" s="22">
        <v>-2136</v>
      </c>
    </row>
    <row r="151" spans="1:10">
      <c r="A151" t="s">
        <v>4224</v>
      </c>
      <c r="B151" t="s">
        <v>4225</v>
      </c>
      <c r="C151" t="s">
        <v>75</v>
      </c>
      <c r="D151" t="s">
        <v>300</v>
      </c>
      <c r="E151" s="22">
        <v>13</v>
      </c>
      <c r="F151" s="22">
        <v>2408.039924621582</v>
      </c>
      <c r="G151" s="22">
        <v>122.09999792650342</v>
      </c>
      <c r="H151" s="22">
        <v>2408.039924621582</v>
      </c>
      <c r="I151" s="22">
        <v>27</v>
      </c>
      <c r="J151" s="22">
        <v>-3153</v>
      </c>
    </row>
    <row r="152" spans="1:10">
      <c r="A152" t="s">
        <v>4252</v>
      </c>
      <c r="B152" t="s">
        <v>4253</v>
      </c>
      <c r="C152" t="s">
        <v>75</v>
      </c>
      <c r="D152" t="s">
        <v>302</v>
      </c>
      <c r="E152" s="22">
        <v>17</v>
      </c>
      <c r="F152" s="22">
        <v>2968.4000129699707</v>
      </c>
      <c r="G152" s="22">
        <v>407.45999602228403</v>
      </c>
      <c r="H152" s="22">
        <v>2968.4000129699707</v>
      </c>
      <c r="I152" s="22">
        <v>0</v>
      </c>
      <c r="J152" s="22">
        <v>-2753</v>
      </c>
    </row>
    <row r="153" spans="1:10">
      <c r="A153" t="s">
        <v>4275</v>
      </c>
      <c r="B153" t="s">
        <v>4276</v>
      </c>
      <c r="C153" t="s">
        <v>75</v>
      </c>
      <c r="D153" t="s">
        <v>305</v>
      </c>
      <c r="E153" s="22">
        <v>2</v>
      </c>
      <c r="F153" s="22">
        <v>209.09000015258789</v>
      </c>
      <c r="G153" s="22">
        <v>13.55999980866909</v>
      </c>
      <c r="H153" s="22">
        <v>209.09000015258789</v>
      </c>
      <c r="I153" s="22">
        <v>0</v>
      </c>
      <c r="J153" s="22">
        <v>-237</v>
      </c>
    </row>
    <row r="154" spans="1:10">
      <c r="A154" t="s">
        <v>4278</v>
      </c>
      <c r="B154" t="s">
        <v>4279</v>
      </c>
      <c r="C154" t="s">
        <v>75</v>
      </c>
      <c r="D154" t="s">
        <v>304</v>
      </c>
      <c r="E154" s="22">
        <v>14</v>
      </c>
      <c r="F154" s="22">
        <v>1793.7400054931641</v>
      </c>
      <c r="G154" s="22">
        <v>72.689998162910342</v>
      </c>
      <c r="H154" s="22">
        <v>1793.7400054931641</v>
      </c>
      <c r="I154" s="22">
        <v>54</v>
      </c>
      <c r="J154" s="22">
        <v>-2122</v>
      </c>
    </row>
    <row r="155" spans="1:10">
      <c r="A155" t="s">
        <v>4288</v>
      </c>
      <c r="B155" t="s">
        <v>4289</v>
      </c>
      <c r="C155" t="s">
        <v>75</v>
      </c>
      <c r="D155" t="s">
        <v>303</v>
      </c>
      <c r="E155" s="22">
        <v>3</v>
      </c>
      <c r="F155" s="22">
        <v>2397.6800537109375</v>
      </c>
      <c r="G155" s="22">
        <v>0</v>
      </c>
      <c r="H155" s="22">
        <v>2397.6800537109375</v>
      </c>
      <c r="I155" s="22">
        <v>90</v>
      </c>
      <c r="J155" s="22">
        <v>-3488</v>
      </c>
    </row>
    <row r="156" spans="1:10">
      <c r="A156" t="s">
        <v>4310</v>
      </c>
      <c r="B156" t="s">
        <v>4311</v>
      </c>
      <c r="C156" t="s">
        <v>75</v>
      </c>
      <c r="D156" t="s">
        <v>308</v>
      </c>
      <c r="E156" s="22">
        <v>10</v>
      </c>
      <c r="F156" s="22">
        <v>3336.4300155639648</v>
      </c>
      <c r="G156" s="22">
        <v>21.900000095367432</v>
      </c>
      <c r="H156" s="22">
        <v>3336.4300155639648</v>
      </c>
      <c r="I156" s="22">
        <v>110</v>
      </c>
      <c r="J156" s="22">
        <v>-4606</v>
      </c>
    </row>
    <row r="157" spans="1:10">
      <c r="A157" t="s">
        <v>4314</v>
      </c>
      <c r="B157" t="s">
        <v>4315</v>
      </c>
      <c r="C157" t="s">
        <v>75</v>
      </c>
      <c r="D157" t="s">
        <v>309</v>
      </c>
      <c r="E157" s="22">
        <v>5</v>
      </c>
      <c r="F157" s="22">
        <v>1876.3800010681152</v>
      </c>
      <c r="G157" s="22">
        <v>90.600000381469727</v>
      </c>
      <c r="H157" s="22">
        <v>1876.3800010681152</v>
      </c>
      <c r="I157" s="22">
        <v>0</v>
      </c>
      <c r="J157" s="22">
        <v>-1376</v>
      </c>
    </row>
    <row r="158" spans="1:10">
      <c r="A158" t="s">
        <v>4317</v>
      </c>
      <c r="B158" t="s">
        <v>4318</v>
      </c>
      <c r="C158" t="s">
        <v>75</v>
      </c>
      <c r="D158" t="s">
        <v>149</v>
      </c>
      <c r="E158" s="22">
        <v>11</v>
      </c>
      <c r="F158" s="22">
        <v>3424.6899681091309</v>
      </c>
      <c r="G158" s="22">
        <v>740.10000324249268</v>
      </c>
      <c r="H158" s="22">
        <v>3424.6899681091309</v>
      </c>
      <c r="I158" s="22">
        <v>81</v>
      </c>
      <c r="J158" s="22">
        <v>-3231</v>
      </c>
    </row>
    <row r="159" spans="1:10">
      <c r="A159" t="s">
        <v>4335</v>
      </c>
      <c r="B159" t="s">
        <v>4336</v>
      </c>
      <c r="C159" t="s">
        <v>75</v>
      </c>
      <c r="D159" t="s">
        <v>307</v>
      </c>
      <c r="E159" s="22">
        <v>1</v>
      </c>
      <c r="F159" s="22">
        <v>198.08999633789062</v>
      </c>
      <c r="G159" s="22">
        <v>5.7699999809265137</v>
      </c>
      <c r="H159" s="22">
        <v>198.08999633789062</v>
      </c>
      <c r="I159" s="22">
        <v>0</v>
      </c>
      <c r="J159" s="22">
        <v>-268</v>
      </c>
    </row>
    <row r="160" spans="1:10">
      <c r="A160" t="s">
        <v>4344</v>
      </c>
      <c r="B160" t="s">
        <v>4345</v>
      </c>
      <c r="C160" t="s">
        <v>75</v>
      </c>
      <c r="D160" t="s">
        <v>306</v>
      </c>
      <c r="E160" s="22">
        <v>4</v>
      </c>
      <c r="F160" s="22">
        <v>1194.719970703125</v>
      </c>
      <c r="G160" s="22">
        <v>0</v>
      </c>
      <c r="H160" s="22">
        <v>1194.719970703125</v>
      </c>
      <c r="I160" s="22">
        <v>0</v>
      </c>
      <c r="J160" s="22">
        <v>-1353</v>
      </c>
    </row>
    <row r="161" spans="1:10">
      <c r="A161" t="s">
        <v>4367</v>
      </c>
      <c r="B161" t="s">
        <v>4368</v>
      </c>
      <c r="C161" t="s">
        <v>75</v>
      </c>
      <c r="D161" t="s">
        <v>312</v>
      </c>
      <c r="E161" s="22">
        <v>15</v>
      </c>
      <c r="F161" s="22">
        <v>1966.620002746582</v>
      </c>
      <c r="G161" s="22">
        <v>6.6499999538064003</v>
      </c>
      <c r="H161" s="22">
        <v>1966.620002746582</v>
      </c>
      <c r="I161" s="22">
        <v>0</v>
      </c>
      <c r="J161" s="22">
        <v>-1944</v>
      </c>
    </row>
    <row r="162" spans="1:10">
      <c r="A162" t="s">
        <v>4375</v>
      </c>
      <c r="B162" t="s">
        <v>4376</v>
      </c>
      <c r="C162" t="s">
        <v>75</v>
      </c>
      <c r="D162" t="s">
        <v>310</v>
      </c>
      <c r="E162" s="22">
        <v>5</v>
      </c>
      <c r="F162" s="22">
        <v>994.31999969482422</v>
      </c>
      <c r="G162" s="22">
        <v>3.1600000858306885</v>
      </c>
      <c r="H162" s="22">
        <v>994.31999969482422</v>
      </c>
      <c r="I162" s="22">
        <v>0</v>
      </c>
      <c r="J162" s="22">
        <v>-1309</v>
      </c>
    </row>
    <row r="163" spans="1:10">
      <c r="A163" t="s">
        <v>4381</v>
      </c>
      <c r="B163" t="s">
        <v>4382</v>
      </c>
      <c r="C163" t="s">
        <v>75</v>
      </c>
      <c r="D163" t="s">
        <v>311</v>
      </c>
      <c r="E163" s="22">
        <v>6</v>
      </c>
      <c r="F163" s="22">
        <v>843.93001174926758</v>
      </c>
      <c r="G163" s="22">
        <v>115.37999702431262</v>
      </c>
      <c r="H163" s="22">
        <v>843.93001174926758</v>
      </c>
      <c r="I163" s="22">
        <v>0</v>
      </c>
      <c r="J163" s="22">
        <v>-1030</v>
      </c>
    </row>
    <row r="164" spans="1:10">
      <c r="A164" t="s">
        <v>4415</v>
      </c>
      <c r="B164" t="s">
        <v>4416</v>
      </c>
      <c r="C164" t="s">
        <v>75</v>
      </c>
      <c r="D164" t="s">
        <v>113</v>
      </c>
      <c r="E164" s="22">
        <v>10</v>
      </c>
      <c r="F164" s="22">
        <v>2253.1600341796875</v>
      </c>
      <c r="G164" s="22">
        <v>57.589999198913574</v>
      </c>
      <c r="H164" s="22">
        <v>2253.1600341796875</v>
      </c>
      <c r="I164" s="22">
        <v>0</v>
      </c>
      <c r="J164" s="22">
        <v>-3238</v>
      </c>
    </row>
    <row r="165" spans="1:10">
      <c r="A165" t="s">
        <v>4428</v>
      </c>
      <c r="B165" t="s">
        <v>4429</v>
      </c>
      <c r="C165" t="s">
        <v>75</v>
      </c>
      <c r="D165" t="s">
        <v>314</v>
      </c>
      <c r="E165" s="22">
        <v>12</v>
      </c>
      <c r="F165" s="22">
        <v>2273.1599960327148</v>
      </c>
      <c r="G165" s="22">
        <v>54.189999938011169</v>
      </c>
      <c r="H165" s="22">
        <v>2273.1599960327148</v>
      </c>
      <c r="I165" s="22">
        <v>124</v>
      </c>
      <c r="J165" s="22">
        <v>-3085</v>
      </c>
    </row>
    <row r="166" spans="1:10">
      <c r="A166" t="s">
        <v>4431</v>
      </c>
      <c r="B166" t="s">
        <v>4432</v>
      </c>
      <c r="C166" t="s">
        <v>75</v>
      </c>
      <c r="D166" t="s">
        <v>313</v>
      </c>
      <c r="E166" s="22">
        <v>13</v>
      </c>
      <c r="F166" s="22">
        <v>2999.569995880127</v>
      </c>
      <c r="G166" s="22">
        <v>211.52000366151333</v>
      </c>
      <c r="H166" s="22">
        <v>2999.569995880127</v>
      </c>
      <c r="I166" s="22">
        <v>90</v>
      </c>
      <c r="J166" s="22">
        <v>-3796</v>
      </c>
    </row>
    <row r="167" spans="1:10">
      <c r="A167" t="s">
        <v>4435</v>
      </c>
      <c r="B167" t="s">
        <v>4436</v>
      </c>
      <c r="C167" t="s">
        <v>75</v>
      </c>
      <c r="D167" t="s">
        <v>315</v>
      </c>
      <c r="E167" s="22">
        <v>15</v>
      </c>
      <c r="F167" s="22">
        <v>3205.4600143432617</v>
      </c>
      <c r="G167" s="22">
        <v>61.940000304952264</v>
      </c>
      <c r="H167" s="22">
        <v>3205.4600143432617</v>
      </c>
      <c r="I167" s="22">
        <v>0</v>
      </c>
      <c r="J167" s="22">
        <v>-3291</v>
      </c>
    </row>
    <row r="168" spans="1:10">
      <c r="A168" t="s">
        <v>46</v>
      </c>
      <c r="E168" s="22">
        <v>1928</v>
      </c>
      <c r="F168" s="22">
        <v>371414.9097328186</v>
      </c>
      <c r="G168" s="22">
        <v>18333.039972212166</v>
      </c>
      <c r="H168" s="22">
        <v>371414.9097328186</v>
      </c>
      <c r="I168" s="22">
        <v>5953</v>
      </c>
      <c r="J168" s="22">
        <v>-415196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157</v>
      </c>
      <c r="C4" t="s">
        <v>160</v>
      </c>
      <c r="D4" t="s">
        <v>158</v>
      </c>
      <c r="E4" t="s">
        <v>75</v>
      </c>
      <c r="F4" s="22">
        <v>20</v>
      </c>
    </row>
    <row r="5" spans="1:6">
      <c r="D5" t="s">
        <v>178</v>
      </c>
      <c r="E5" t="s">
        <v>75</v>
      </c>
      <c r="F5" s="22">
        <v>20</v>
      </c>
    </row>
    <row r="6" spans="1:6">
      <c r="D6" t="s">
        <v>186</v>
      </c>
      <c r="E6" t="s">
        <v>75</v>
      </c>
      <c r="F6" s="22">
        <v>20</v>
      </c>
    </row>
    <row r="7" spans="1:6">
      <c r="D7" t="s">
        <v>193</v>
      </c>
      <c r="E7" t="s">
        <v>75</v>
      </c>
      <c r="F7" s="22">
        <v>20</v>
      </c>
    </row>
    <row r="8" spans="1:6">
      <c r="D8" t="s">
        <v>156</v>
      </c>
      <c r="E8" t="s">
        <v>75</v>
      </c>
      <c r="F8" s="22">
        <v>20</v>
      </c>
    </row>
    <row r="9" spans="1:6">
      <c r="D9" t="s">
        <v>216</v>
      </c>
      <c r="E9" t="s">
        <v>75</v>
      </c>
      <c r="F9" s="22">
        <v>20</v>
      </c>
    </row>
    <row r="10" spans="1:6">
      <c r="D10" t="s">
        <v>289</v>
      </c>
      <c r="E10" t="s">
        <v>75</v>
      </c>
      <c r="F10" s="22">
        <v>20</v>
      </c>
    </row>
    <row r="11" spans="1:6">
      <c r="D11" t="s">
        <v>149</v>
      </c>
      <c r="E11" t="s">
        <v>75</v>
      </c>
      <c r="F11" s="22">
        <v>20</v>
      </c>
    </row>
    <row r="12" spans="1:6">
      <c r="D12" t="s">
        <v>315</v>
      </c>
      <c r="E12" t="s">
        <v>75</v>
      </c>
      <c r="F12" s="22">
        <v>20</v>
      </c>
    </row>
    <row r="13" spans="1:6">
      <c r="B13" t="s">
        <v>100</v>
      </c>
      <c r="C13" t="s">
        <v>166</v>
      </c>
      <c r="D13" t="s">
        <v>165</v>
      </c>
      <c r="E13" t="s">
        <v>75</v>
      </c>
      <c r="F13" s="22">
        <v>320</v>
      </c>
    </row>
    <row r="14" spans="1:6">
      <c r="D14" t="s">
        <v>181</v>
      </c>
      <c r="E14" t="s">
        <v>75</v>
      </c>
      <c r="F14" s="22">
        <v>1210</v>
      </c>
    </row>
    <row r="15" spans="1:6">
      <c r="D15" t="s">
        <v>197</v>
      </c>
      <c r="E15" t="s">
        <v>75</v>
      </c>
      <c r="F15" s="22">
        <v>1099</v>
      </c>
    </row>
    <row r="16" spans="1:6">
      <c r="D16" t="s">
        <v>292</v>
      </c>
      <c r="E16" t="s">
        <v>75</v>
      </c>
      <c r="F16" s="22">
        <v>560</v>
      </c>
    </row>
    <row r="17" spans="3:6">
      <c r="D17" t="s">
        <v>297</v>
      </c>
      <c r="E17" t="s">
        <v>75</v>
      </c>
      <c r="F17" s="22">
        <v>650</v>
      </c>
    </row>
    <row r="18" spans="3:6">
      <c r="D18" t="s">
        <v>305</v>
      </c>
      <c r="E18" t="s">
        <v>75</v>
      </c>
      <c r="F18" s="22">
        <v>50</v>
      </c>
    </row>
    <row r="19" spans="3:6">
      <c r="C19" t="s">
        <v>174</v>
      </c>
      <c r="D19" t="s">
        <v>173</v>
      </c>
      <c r="E19" t="s">
        <v>75</v>
      </c>
      <c r="F19" s="22">
        <v>300</v>
      </c>
    </row>
    <row r="20" spans="3:6">
      <c r="D20" t="s">
        <v>182</v>
      </c>
      <c r="E20" t="s">
        <v>75</v>
      </c>
      <c r="F20" s="22">
        <v>1881</v>
      </c>
    </row>
    <row r="21" spans="3:6">
      <c r="D21" t="s">
        <v>186</v>
      </c>
      <c r="E21" t="s">
        <v>75</v>
      </c>
      <c r="F21" s="22">
        <v>700</v>
      </c>
    </row>
    <row r="22" spans="3:6">
      <c r="D22" t="s">
        <v>187</v>
      </c>
      <c r="E22" t="s">
        <v>75</v>
      </c>
      <c r="F22" s="22">
        <v>1758</v>
      </c>
    </row>
    <row r="23" spans="3:6">
      <c r="D23" t="s">
        <v>188</v>
      </c>
      <c r="E23" t="s">
        <v>75</v>
      </c>
      <c r="F23" s="22">
        <v>1048</v>
      </c>
    </row>
    <row r="24" spans="3:6">
      <c r="D24" t="s">
        <v>190</v>
      </c>
      <c r="E24" t="s">
        <v>75</v>
      </c>
      <c r="F24" s="22">
        <v>485</v>
      </c>
    </row>
    <row r="25" spans="3:6">
      <c r="D25" t="s">
        <v>192</v>
      </c>
      <c r="E25" t="s">
        <v>75</v>
      </c>
      <c r="F25" s="22">
        <v>688</v>
      </c>
    </row>
    <row r="26" spans="3:6">
      <c r="D26" t="s">
        <v>201</v>
      </c>
      <c r="E26" t="s">
        <v>75</v>
      </c>
      <c r="F26" s="22">
        <v>610</v>
      </c>
    </row>
    <row r="27" spans="3:6">
      <c r="D27" t="s">
        <v>203</v>
      </c>
      <c r="E27" t="s">
        <v>75</v>
      </c>
      <c r="F27" s="22">
        <v>1631</v>
      </c>
    </row>
    <row r="28" spans="3:6">
      <c r="D28" t="s">
        <v>217</v>
      </c>
      <c r="E28" t="s">
        <v>75</v>
      </c>
      <c r="F28" s="22">
        <v>1977</v>
      </c>
    </row>
    <row r="29" spans="3:6">
      <c r="D29" t="s">
        <v>218</v>
      </c>
      <c r="E29" t="s">
        <v>75</v>
      </c>
      <c r="F29" s="22">
        <v>1623</v>
      </c>
    </row>
    <row r="30" spans="3:6">
      <c r="D30" t="s">
        <v>235</v>
      </c>
      <c r="E30" t="s">
        <v>75</v>
      </c>
      <c r="F30" s="22">
        <v>1906</v>
      </c>
    </row>
    <row r="31" spans="3:6">
      <c r="D31" t="s">
        <v>237</v>
      </c>
      <c r="E31" t="s">
        <v>75</v>
      </c>
      <c r="F31" s="22">
        <v>1802</v>
      </c>
    </row>
    <row r="32" spans="3:6">
      <c r="D32" t="s">
        <v>245</v>
      </c>
      <c r="E32" t="s">
        <v>75</v>
      </c>
      <c r="F32" s="22">
        <v>1990</v>
      </c>
    </row>
    <row r="33" spans="3:6">
      <c r="D33" t="s">
        <v>252</v>
      </c>
      <c r="E33" t="s">
        <v>75</v>
      </c>
      <c r="F33" s="22">
        <v>1772</v>
      </c>
    </row>
    <row r="34" spans="3:6">
      <c r="D34" t="s">
        <v>254</v>
      </c>
      <c r="E34" t="s">
        <v>75</v>
      </c>
      <c r="F34" s="22">
        <v>1663</v>
      </c>
    </row>
    <row r="35" spans="3:6">
      <c r="D35" t="s">
        <v>257</v>
      </c>
      <c r="E35" t="s">
        <v>75</v>
      </c>
      <c r="F35" s="22">
        <v>1600</v>
      </c>
    </row>
    <row r="36" spans="3:6">
      <c r="D36" t="s">
        <v>261</v>
      </c>
      <c r="E36" t="s">
        <v>75</v>
      </c>
      <c r="F36" s="22">
        <v>1884</v>
      </c>
    </row>
    <row r="37" spans="3:6">
      <c r="D37" t="s">
        <v>270</v>
      </c>
      <c r="E37" t="s">
        <v>75</v>
      </c>
      <c r="F37" s="22">
        <v>1476</v>
      </c>
    </row>
    <row r="38" spans="3:6">
      <c r="D38" t="s">
        <v>282</v>
      </c>
      <c r="E38" t="s">
        <v>75</v>
      </c>
      <c r="F38" s="22">
        <v>1862</v>
      </c>
    </row>
    <row r="39" spans="3:6">
      <c r="D39" t="s">
        <v>290</v>
      </c>
      <c r="E39" t="s">
        <v>75</v>
      </c>
      <c r="F39" s="22">
        <v>1735</v>
      </c>
    </row>
    <row r="40" spans="3:6">
      <c r="D40" t="s">
        <v>295</v>
      </c>
      <c r="E40" t="s">
        <v>75</v>
      </c>
      <c r="F40" s="22">
        <v>1361</v>
      </c>
    </row>
    <row r="41" spans="3:6">
      <c r="D41" t="s">
        <v>299</v>
      </c>
      <c r="E41" t="s">
        <v>75</v>
      </c>
      <c r="F41" s="22">
        <v>1490</v>
      </c>
    </row>
    <row r="42" spans="3:6">
      <c r="D42" t="s">
        <v>304</v>
      </c>
      <c r="E42" t="s">
        <v>75</v>
      </c>
      <c r="F42" s="22">
        <v>2048</v>
      </c>
    </row>
    <row r="43" spans="3:6">
      <c r="D43" t="s">
        <v>314</v>
      </c>
      <c r="E43" t="s">
        <v>75</v>
      </c>
      <c r="F43" s="22">
        <v>1132</v>
      </c>
    </row>
    <row r="44" spans="3:6">
      <c r="D44" t="s">
        <v>315</v>
      </c>
      <c r="E44" t="s">
        <v>75</v>
      </c>
      <c r="F44" s="22">
        <v>1591</v>
      </c>
    </row>
    <row r="45" spans="3:6">
      <c r="C45" t="s">
        <v>214</v>
      </c>
      <c r="D45" t="s">
        <v>213</v>
      </c>
      <c r="E45" t="s">
        <v>75</v>
      </c>
      <c r="F45" s="22">
        <v>700</v>
      </c>
    </row>
    <row r="46" spans="3:6">
      <c r="D46" t="s">
        <v>266</v>
      </c>
      <c r="E46" t="s">
        <v>75</v>
      </c>
      <c r="F46" s="22">
        <v>1100</v>
      </c>
    </row>
    <row r="47" spans="3:6">
      <c r="D47" t="s">
        <v>279</v>
      </c>
      <c r="E47" t="s">
        <v>75</v>
      </c>
      <c r="F47" s="22">
        <v>500</v>
      </c>
    </row>
    <row r="48" spans="3:6">
      <c r="D48" t="s">
        <v>287</v>
      </c>
      <c r="E48" t="s">
        <v>75</v>
      </c>
      <c r="F48" s="22">
        <v>210</v>
      </c>
    </row>
    <row r="49" spans="1:6">
      <c r="A49" t="s">
        <v>161</v>
      </c>
      <c r="B49" t="s">
        <v>157</v>
      </c>
      <c r="C49" t="s">
        <v>163</v>
      </c>
      <c r="D49" t="s">
        <v>158</v>
      </c>
      <c r="E49" t="s">
        <v>75</v>
      </c>
      <c r="F49" s="22">
        <v>293.55999755859375</v>
      </c>
    </row>
    <row r="50" spans="1:6">
      <c r="D50" t="s">
        <v>154</v>
      </c>
      <c r="E50" t="s">
        <v>75</v>
      </c>
      <c r="F50" s="22">
        <v>1664.489990234375</v>
      </c>
    </row>
    <row r="51" spans="1:6">
      <c r="D51" t="s">
        <v>164</v>
      </c>
      <c r="E51" t="s">
        <v>75</v>
      </c>
      <c r="F51" s="22">
        <v>0</v>
      </c>
    </row>
    <row r="52" spans="1:6">
      <c r="D52" t="s">
        <v>165</v>
      </c>
      <c r="E52" t="s">
        <v>75</v>
      </c>
      <c r="F52" s="22">
        <v>344.01998901367187</v>
      </c>
    </row>
    <row r="53" spans="1:6">
      <c r="D53" t="s">
        <v>167</v>
      </c>
      <c r="E53" t="s">
        <v>75</v>
      </c>
      <c r="F53" s="22">
        <v>0</v>
      </c>
    </row>
    <row r="54" spans="1:6">
      <c r="D54" t="s">
        <v>168</v>
      </c>
      <c r="E54" t="s">
        <v>75</v>
      </c>
      <c r="F54" s="22">
        <v>0</v>
      </c>
    </row>
    <row r="55" spans="1:6">
      <c r="D55" t="s">
        <v>169</v>
      </c>
      <c r="E55" t="s">
        <v>75</v>
      </c>
      <c r="F55" s="22">
        <v>0</v>
      </c>
    </row>
    <row r="56" spans="1:6">
      <c r="D56" t="s">
        <v>170</v>
      </c>
      <c r="E56" t="s">
        <v>75</v>
      </c>
      <c r="F56" s="22">
        <v>0</v>
      </c>
    </row>
    <row r="57" spans="1:6">
      <c r="D57" t="s">
        <v>171</v>
      </c>
      <c r="E57" t="s">
        <v>75</v>
      </c>
      <c r="F57" s="22">
        <v>0</v>
      </c>
    </row>
    <row r="58" spans="1:6">
      <c r="D58" t="s">
        <v>172</v>
      </c>
      <c r="E58" t="s">
        <v>75</v>
      </c>
      <c r="F58" s="22">
        <v>0</v>
      </c>
    </row>
    <row r="59" spans="1:6">
      <c r="D59" t="s">
        <v>173</v>
      </c>
      <c r="E59" t="s">
        <v>75</v>
      </c>
      <c r="F59" s="22">
        <v>0</v>
      </c>
    </row>
    <row r="60" spans="1:6">
      <c r="D60" t="s">
        <v>175</v>
      </c>
      <c r="E60" t="s">
        <v>75</v>
      </c>
      <c r="F60" s="22">
        <v>325.72000122070312</v>
      </c>
    </row>
    <row r="61" spans="1:6">
      <c r="D61" t="s">
        <v>176</v>
      </c>
      <c r="E61" t="s">
        <v>75</v>
      </c>
      <c r="F61" s="22">
        <v>0</v>
      </c>
    </row>
    <row r="62" spans="1:6">
      <c r="D62" t="s">
        <v>177</v>
      </c>
      <c r="E62" t="s">
        <v>75</v>
      </c>
      <c r="F62" s="22">
        <v>101.51999664306641</v>
      </c>
    </row>
    <row r="63" spans="1:6">
      <c r="D63" t="s">
        <v>178</v>
      </c>
      <c r="E63" t="s">
        <v>75</v>
      </c>
      <c r="F63" s="22">
        <v>70.739997863769531</v>
      </c>
    </row>
    <row r="64" spans="1:6">
      <c r="D64" t="s">
        <v>179</v>
      </c>
      <c r="E64" t="s">
        <v>75</v>
      </c>
      <c r="F64" s="22">
        <v>222.94999694824219</v>
      </c>
    </row>
    <row r="65" spans="4:6">
      <c r="D65" t="s">
        <v>180</v>
      </c>
      <c r="E65" t="s">
        <v>75</v>
      </c>
      <c r="F65" s="22">
        <v>0</v>
      </c>
    </row>
    <row r="66" spans="4:6">
      <c r="D66" t="s">
        <v>181</v>
      </c>
      <c r="E66" t="s">
        <v>75</v>
      </c>
      <c r="F66" s="22">
        <v>0</v>
      </c>
    </row>
    <row r="67" spans="4:6">
      <c r="D67" t="s">
        <v>182</v>
      </c>
      <c r="E67" t="s">
        <v>75</v>
      </c>
      <c r="F67" s="22">
        <v>141.66000366210937</v>
      </c>
    </row>
    <row r="68" spans="4:6">
      <c r="D68" t="s">
        <v>148</v>
      </c>
      <c r="E68" t="s">
        <v>75</v>
      </c>
      <c r="F68" s="22">
        <v>309.3800048828125</v>
      </c>
    </row>
    <row r="69" spans="4:6">
      <c r="D69" t="s">
        <v>184</v>
      </c>
      <c r="E69" t="s">
        <v>75</v>
      </c>
      <c r="F69" s="22">
        <v>158.97000122070312</v>
      </c>
    </row>
    <row r="70" spans="4:6">
      <c r="D70" t="s">
        <v>185</v>
      </c>
      <c r="E70" t="s">
        <v>75</v>
      </c>
      <c r="F70" s="22">
        <v>302.64999389648437</v>
      </c>
    </row>
    <row r="71" spans="4:6">
      <c r="D71" t="s">
        <v>186</v>
      </c>
      <c r="E71" t="s">
        <v>75</v>
      </c>
      <c r="F71" s="22">
        <v>0</v>
      </c>
    </row>
    <row r="72" spans="4:6">
      <c r="D72" t="s">
        <v>187</v>
      </c>
      <c r="E72" t="s">
        <v>75</v>
      </c>
      <c r="F72" s="22">
        <v>0.99000000953674316</v>
      </c>
    </row>
    <row r="73" spans="4:6">
      <c r="D73" t="s">
        <v>188</v>
      </c>
      <c r="E73" t="s">
        <v>75</v>
      </c>
      <c r="F73" s="22">
        <v>257.6199951171875</v>
      </c>
    </row>
    <row r="74" spans="4:6">
      <c r="D74" t="s">
        <v>155</v>
      </c>
      <c r="E74" t="s">
        <v>75</v>
      </c>
      <c r="F74" s="22">
        <v>0</v>
      </c>
    </row>
    <row r="75" spans="4:6">
      <c r="D75" t="s">
        <v>189</v>
      </c>
      <c r="E75" t="s">
        <v>75</v>
      </c>
      <c r="F75" s="22">
        <v>1723.030029296875</v>
      </c>
    </row>
    <row r="76" spans="4:6">
      <c r="D76" t="s">
        <v>190</v>
      </c>
      <c r="E76" t="s">
        <v>75</v>
      </c>
      <c r="F76" s="22">
        <v>0</v>
      </c>
    </row>
    <row r="77" spans="4:6">
      <c r="D77" t="s">
        <v>191</v>
      </c>
      <c r="E77" t="s">
        <v>75</v>
      </c>
      <c r="F77" s="22">
        <v>0</v>
      </c>
    </row>
    <row r="78" spans="4:6">
      <c r="D78" t="s">
        <v>192</v>
      </c>
      <c r="E78" t="s">
        <v>75</v>
      </c>
      <c r="F78" s="22">
        <v>0</v>
      </c>
    </row>
    <row r="79" spans="4:6">
      <c r="D79" t="s">
        <v>193</v>
      </c>
      <c r="E79" t="s">
        <v>75</v>
      </c>
      <c r="F79" s="22">
        <v>0</v>
      </c>
    </row>
    <row r="80" spans="4:6">
      <c r="D80" t="s">
        <v>194</v>
      </c>
      <c r="E80" t="s">
        <v>75</v>
      </c>
      <c r="F80" s="22">
        <v>168.46000671386719</v>
      </c>
    </row>
    <row r="81" spans="4:6">
      <c r="D81" t="s">
        <v>195</v>
      </c>
      <c r="E81" t="s">
        <v>75</v>
      </c>
      <c r="F81" s="22">
        <v>996.719970703125</v>
      </c>
    </row>
    <row r="82" spans="4:6">
      <c r="D82" t="s">
        <v>196</v>
      </c>
      <c r="E82" t="s">
        <v>75</v>
      </c>
      <c r="F82" s="22">
        <v>0</v>
      </c>
    </row>
    <row r="83" spans="4:6">
      <c r="D83" t="s">
        <v>197</v>
      </c>
      <c r="E83" t="s">
        <v>75</v>
      </c>
      <c r="F83" s="22">
        <v>0</v>
      </c>
    </row>
    <row r="84" spans="4:6">
      <c r="D84" t="s">
        <v>156</v>
      </c>
      <c r="E84" t="s">
        <v>75</v>
      </c>
      <c r="F84" s="22">
        <v>1345.5999755859375</v>
      </c>
    </row>
    <row r="85" spans="4:6">
      <c r="D85" t="s">
        <v>198</v>
      </c>
      <c r="E85" t="s">
        <v>75</v>
      </c>
      <c r="F85" s="22">
        <v>0</v>
      </c>
    </row>
    <row r="86" spans="4:6">
      <c r="D86" t="s">
        <v>200</v>
      </c>
      <c r="E86" t="s">
        <v>75</v>
      </c>
      <c r="F86" s="22">
        <v>0</v>
      </c>
    </row>
    <row r="87" spans="4:6">
      <c r="D87" t="s">
        <v>201</v>
      </c>
      <c r="E87" t="s">
        <v>75</v>
      </c>
      <c r="F87" s="22">
        <v>0</v>
      </c>
    </row>
    <row r="88" spans="4:6">
      <c r="D88" t="s">
        <v>202</v>
      </c>
      <c r="E88" t="s">
        <v>75</v>
      </c>
      <c r="F88" s="22">
        <v>343.66000366210937</v>
      </c>
    </row>
    <row r="89" spans="4:6">
      <c r="D89" t="s">
        <v>203</v>
      </c>
      <c r="E89" t="s">
        <v>75</v>
      </c>
      <c r="F89" s="22">
        <v>0</v>
      </c>
    </row>
    <row r="90" spans="4:6">
      <c r="D90" t="s">
        <v>204</v>
      </c>
      <c r="E90" t="s">
        <v>75</v>
      </c>
      <c r="F90" s="22">
        <v>0</v>
      </c>
    </row>
    <row r="91" spans="4:6">
      <c r="D91" t="s">
        <v>205</v>
      </c>
      <c r="E91" t="s">
        <v>75</v>
      </c>
      <c r="F91" s="22">
        <v>0</v>
      </c>
    </row>
    <row r="92" spans="4:6">
      <c r="D92" t="s">
        <v>206</v>
      </c>
      <c r="E92" t="s">
        <v>75</v>
      </c>
      <c r="F92" s="22">
        <v>0</v>
      </c>
    </row>
    <row r="93" spans="4:6">
      <c r="D93" t="s">
        <v>207</v>
      </c>
      <c r="E93" t="s">
        <v>75</v>
      </c>
      <c r="F93" s="22">
        <v>0</v>
      </c>
    </row>
    <row r="94" spans="4:6">
      <c r="D94" t="s">
        <v>208</v>
      </c>
      <c r="E94" t="s">
        <v>75</v>
      </c>
      <c r="F94" s="22">
        <v>274.3699951171875</v>
      </c>
    </row>
    <row r="95" spans="4:6">
      <c r="D95" t="s">
        <v>209</v>
      </c>
      <c r="E95" t="s">
        <v>75</v>
      </c>
      <c r="F95" s="22">
        <v>120.69000244140625</v>
      </c>
    </row>
    <row r="96" spans="4:6">
      <c r="D96" t="s">
        <v>210</v>
      </c>
      <c r="E96" t="s">
        <v>75</v>
      </c>
      <c r="F96" s="22">
        <v>79.519996643066406</v>
      </c>
    </row>
    <row r="97" spans="4:6">
      <c r="D97" t="s">
        <v>211</v>
      </c>
      <c r="E97" t="s">
        <v>75</v>
      </c>
      <c r="F97" s="22">
        <v>307.73001098632812</v>
      </c>
    </row>
    <row r="98" spans="4:6">
      <c r="D98" t="s">
        <v>152</v>
      </c>
      <c r="E98" t="s">
        <v>75</v>
      </c>
      <c r="F98" s="22">
        <v>846</v>
      </c>
    </row>
    <row r="99" spans="4:6">
      <c r="D99" t="s">
        <v>212</v>
      </c>
      <c r="E99" t="s">
        <v>75</v>
      </c>
      <c r="F99" s="22">
        <v>1204.3199462890625</v>
      </c>
    </row>
    <row r="100" spans="4:6">
      <c r="D100" t="s">
        <v>213</v>
      </c>
      <c r="E100" t="s">
        <v>75</v>
      </c>
      <c r="F100" s="22">
        <v>442.3599853515625</v>
      </c>
    </row>
    <row r="101" spans="4:6">
      <c r="D101" t="s">
        <v>215</v>
      </c>
      <c r="E101" t="s">
        <v>75</v>
      </c>
      <c r="F101" s="22">
        <v>0</v>
      </c>
    </row>
    <row r="102" spans="4:6">
      <c r="D102" t="s">
        <v>216</v>
      </c>
      <c r="E102" t="s">
        <v>75</v>
      </c>
      <c r="F102" s="22">
        <v>1066.6199951171875</v>
      </c>
    </row>
    <row r="103" spans="4:6">
      <c r="D103" t="s">
        <v>217</v>
      </c>
      <c r="E103" t="s">
        <v>75</v>
      </c>
      <c r="F103" s="22">
        <v>376.16000366210937</v>
      </c>
    </row>
    <row r="104" spans="4:6">
      <c r="D104" t="s">
        <v>218</v>
      </c>
      <c r="E104" t="s">
        <v>75</v>
      </c>
      <c r="F104" s="22">
        <v>944.47998046875</v>
      </c>
    </row>
    <row r="105" spans="4:6">
      <c r="D105" t="s">
        <v>219</v>
      </c>
      <c r="E105" t="s">
        <v>75</v>
      </c>
      <c r="F105" s="22">
        <v>0</v>
      </c>
    </row>
    <row r="106" spans="4:6">
      <c r="D106" t="s">
        <v>220</v>
      </c>
      <c r="E106" t="s">
        <v>75</v>
      </c>
      <c r="F106" s="22">
        <v>451.52999877929687</v>
      </c>
    </row>
    <row r="107" spans="4:6">
      <c r="D107" t="s">
        <v>108</v>
      </c>
      <c r="E107" t="s">
        <v>75</v>
      </c>
      <c r="F107" s="22">
        <v>1244.3499755859375</v>
      </c>
    </row>
    <row r="108" spans="4:6">
      <c r="D108" t="s">
        <v>221</v>
      </c>
      <c r="E108" t="s">
        <v>75</v>
      </c>
      <c r="F108" s="22">
        <v>0</v>
      </c>
    </row>
    <row r="109" spans="4:6">
      <c r="D109" t="s">
        <v>223</v>
      </c>
      <c r="E109" t="s">
        <v>75</v>
      </c>
      <c r="F109" s="22">
        <v>157.66999816894531</v>
      </c>
    </row>
    <row r="110" spans="4:6">
      <c r="D110" t="s">
        <v>224</v>
      </c>
      <c r="E110" t="s">
        <v>75</v>
      </c>
      <c r="F110" s="22">
        <v>0</v>
      </c>
    </row>
    <row r="111" spans="4:6">
      <c r="D111" t="s">
        <v>225</v>
      </c>
      <c r="E111" t="s">
        <v>75</v>
      </c>
      <c r="F111" s="22">
        <v>0</v>
      </c>
    </row>
    <row r="112" spans="4:6">
      <c r="D112" t="s">
        <v>226</v>
      </c>
      <c r="E112" t="s">
        <v>75</v>
      </c>
      <c r="F112" s="22">
        <v>0.99000000953674316</v>
      </c>
    </row>
    <row r="113" spans="4:6">
      <c r="D113" t="s">
        <v>227</v>
      </c>
      <c r="E113" t="s">
        <v>75</v>
      </c>
      <c r="F113" s="22">
        <v>0</v>
      </c>
    </row>
    <row r="114" spans="4:6">
      <c r="D114" t="s">
        <v>228</v>
      </c>
      <c r="E114" t="s">
        <v>75</v>
      </c>
      <c r="F114" s="22">
        <v>943.21002197265625</v>
      </c>
    </row>
    <row r="115" spans="4:6">
      <c r="D115" t="s">
        <v>229</v>
      </c>
      <c r="E115" t="s">
        <v>75</v>
      </c>
      <c r="F115" s="22">
        <v>256.83999633789062</v>
      </c>
    </row>
    <row r="116" spans="4:6">
      <c r="D116" t="s">
        <v>230</v>
      </c>
      <c r="E116" t="s">
        <v>75</v>
      </c>
      <c r="F116" s="22">
        <v>0</v>
      </c>
    </row>
    <row r="117" spans="4:6">
      <c r="D117" t="s">
        <v>231</v>
      </c>
      <c r="E117" t="s">
        <v>75</v>
      </c>
      <c r="F117" s="22">
        <v>0</v>
      </c>
    </row>
    <row r="118" spans="4:6">
      <c r="D118" t="s">
        <v>232</v>
      </c>
      <c r="E118" t="s">
        <v>75</v>
      </c>
      <c r="F118" s="22">
        <v>1725.9300537109375</v>
      </c>
    </row>
    <row r="119" spans="4:6">
      <c r="D119" t="s">
        <v>233</v>
      </c>
      <c r="E119" t="s">
        <v>75</v>
      </c>
      <c r="F119" s="22">
        <v>0</v>
      </c>
    </row>
    <row r="120" spans="4:6">
      <c r="D120" t="s">
        <v>234</v>
      </c>
      <c r="E120" t="s">
        <v>75</v>
      </c>
      <c r="F120" s="22">
        <v>0</v>
      </c>
    </row>
    <row r="121" spans="4:6">
      <c r="D121" t="s">
        <v>235</v>
      </c>
      <c r="E121" t="s">
        <v>75</v>
      </c>
      <c r="F121" s="22">
        <v>0</v>
      </c>
    </row>
    <row r="122" spans="4:6">
      <c r="D122" t="s">
        <v>236</v>
      </c>
      <c r="E122" t="s">
        <v>75</v>
      </c>
      <c r="F122" s="22">
        <v>0</v>
      </c>
    </row>
    <row r="123" spans="4:6">
      <c r="D123" t="s">
        <v>237</v>
      </c>
      <c r="E123" t="s">
        <v>75</v>
      </c>
      <c r="F123" s="22">
        <v>0</v>
      </c>
    </row>
    <row r="124" spans="4:6">
      <c r="D124" t="s">
        <v>238</v>
      </c>
      <c r="E124" t="s">
        <v>75</v>
      </c>
      <c r="F124" s="22">
        <v>0</v>
      </c>
    </row>
    <row r="125" spans="4:6">
      <c r="D125" t="s">
        <v>239</v>
      </c>
      <c r="E125" t="s">
        <v>75</v>
      </c>
      <c r="F125" s="22">
        <v>0</v>
      </c>
    </row>
    <row r="126" spans="4:6">
      <c r="D126" t="s">
        <v>240</v>
      </c>
      <c r="E126" t="s">
        <v>75</v>
      </c>
      <c r="F126" s="22">
        <v>0</v>
      </c>
    </row>
    <row r="127" spans="4:6">
      <c r="D127" t="s">
        <v>241</v>
      </c>
      <c r="E127" t="s">
        <v>75</v>
      </c>
      <c r="F127" s="22">
        <v>0</v>
      </c>
    </row>
    <row r="128" spans="4:6">
      <c r="D128" t="s">
        <v>242</v>
      </c>
      <c r="E128" t="s">
        <v>75</v>
      </c>
      <c r="F128" s="22">
        <v>256.70999145507812</v>
      </c>
    </row>
    <row r="129" spans="4:6">
      <c r="D129" t="s">
        <v>243</v>
      </c>
      <c r="E129" t="s">
        <v>75</v>
      </c>
      <c r="F129" s="22">
        <v>181.41999816894531</v>
      </c>
    </row>
    <row r="130" spans="4:6">
      <c r="D130" t="s">
        <v>244</v>
      </c>
      <c r="E130" t="s">
        <v>75</v>
      </c>
      <c r="F130" s="22">
        <v>90.849998474121094</v>
      </c>
    </row>
    <row r="131" spans="4:6">
      <c r="D131" t="s">
        <v>245</v>
      </c>
      <c r="E131" t="s">
        <v>75</v>
      </c>
      <c r="F131" s="22">
        <v>0</v>
      </c>
    </row>
    <row r="132" spans="4:6">
      <c r="D132" t="s">
        <v>246</v>
      </c>
      <c r="E132" t="s">
        <v>75</v>
      </c>
      <c r="F132" s="22">
        <v>232.17999267578125</v>
      </c>
    </row>
    <row r="133" spans="4:6">
      <c r="D133" t="s">
        <v>247</v>
      </c>
      <c r="E133" t="s">
        <v>75</v>
      </c>
      <c r="F133" s="22">
        <v>0</v>
      </c>
    </row>
    <row r="134" spans="4:6">
      <c r="D134" t="s">
        <v>248</v>
      </c>
      <c r="E134" t="s">
        <v>75</v>
      </c>
      <c r="F134" s="22">
        <v>318.01998901367187</v>
      </c>
    </row>
    <row r="135" spans="4:6">
      <c r="D135" t="s">
        <v>150</v>
      </c>
      <c r="E135" t="s">
        <v>75</v>
      </c>
      <c r="F135" s="22">
        <v>1544.1700439453125</v>
      </c>
    </row>
    <row r="136" spans="4:6">
      <c r="D136" t="s">
        <v>249</v>
      </c>
      <c r="E136" t="s">
        <v>75</v>
      </c>
      <c r="F136" s="22">
        <v>943.1199951171875</v>
      </c>
    </row>
    <row r="137" spans="4:6">
      <c r="D137" t="s">
        <v>250</v>
      </c>
      <c r="E137" t="s">
        <v>75</v>
      </c>
      <c r="F137" s="22">
        <v>0</v>
      </c>
    </row>
    <row r="138" spans="4:6">
      <c r="D138" t="s">
        <v>251</v>
      </c>
      <c r="E138" t="s">
        <v>75</v>
      </c>
      <c r="F138" s="22">
        <v>0</v>
      </c>
    </row>
    <row r="139" spans="4:6">
      <c r="D139" t="s">
        <v>252</v>
      </c>
      <c r="E139" t="s">
        <v>75</v>
      </c>
      <c r="F139" s="22">
        <v>0</v>
      </c>
    </row>
    <row r="140" spans="4:6">
      <c r="D140" t="s">
        <v>253</v>
      </c>
      <c r="E140" t="s">
        <v>75</v>
      </c>
      <c r="F140" s="22">
        <v>0</v>
      </c>
    </row>
    <row r="141" spans="4:6">
      <c r="D141" t="s">
        <v>254</v>
      </c>
      <c r="E141" t="s">
        <v>75</v>
      </c>
      <c r="F141" s="22">
        <v>0</v>
      </c>
    </row>
    <row r="142" spans="4:6">
      <c r="D142" t="s">
        <v>255</v>
      </c>
      <c r="E142" t="s">
        <v>75</v>
      </c>
      <c r="F142" s="22">
        <v>0</v>
      </c>
    </row>
    <row r="143" spans="4:6">
      <c r="D143" t="s">
        <v>256</v>
      </c>
      <c r="E143" t="s">
        <v>75</v>
      </c>
      <c r="F143" s="22">
        <v>345.72000122070312</v>
      </c>
    </row>
    <row r="144" spans="4:6">
      <c r="D144" t="s">
        <v>257</v>
      </c>
      <c r="E144" t="s">
        <v>75</v>
      </c>
      <c r="F144" s="22">
        <v>336.02999877929687</v>
      </c>
    </row>
    <row r="145" spans="4:6">
      <c r="D145" t="s">
        <v>258</v>
      </c>
      <c r="E145" t="s">
        <v>75</v>
      </c>
      <c r="F145" s="22">
        <v>0</v>
      </c>
    </row>
    <row r="146" spans="4:6">
      <c r="D146" t="s">
        <v>259</v>
      </c>
      <c r="E146" t="s">
        <v>75</v>
      </c>
      <c r="F146" s="22">
        <v>0</v>
      </c>
    </row>
    <row r="147" spans="4:6">
      <c r="D147" t="s">
        <v>260</v>
      </c>
      <c r="E147" t="s">
        <v>75</v>
      </c>
      <c r="F147" s="22">
        <v>188.77999877929687</v>
      </c>
    </row>
    <row r="148" spans="4:6">
      <c r="D148" t="s">
        <v>261</v>
      </c>
      <c r="E148" t="s">
        <v>75</v>
      </c>
      <c r="F148" s="22">
        <v>231.41000366210937</v>
      </c>
    </row>
    <row r="149" spans="4:6">
      <c r="D149" t="s">
        <v>263</v>
      </c>
      <c r="E149" t="s">
        <v>75</v>
      </c>
      <c r="F149" s="22">
        <v>326.58999633789062</v>
      </c>
    </row>
    <row r="150" spans="4:6">
      <c r="D150" t="s">
        <v>264</v>
      </c>
      <c r="E150" t="s">
        <v>75</v>
      </c>
      <c r="F150" s="22">
        <v>0</v>
      </c>
    </row>
    <row r="151" spans="4:6">
      <c r="D151" t="s">
        <v>265</v>
      </c>
      <c r="E151" t="s">
        <v>75</v>
      </c>
      <c r="F151" s="22">
        <v>214.19999694824219</v>
      </c>
    </row>
    <row r="152" spans="4:6">
      <c r="D152" t="s">
        <v>266</v>
      </c>
      <c r="E152" t="s">
        <v>75</v>
      </c>
      <c r="F152" s="22">
        <v>0</v>
      </c>
    </row>
    <row r="153" spans="4:6">
      <c r="D153" t="s">
        <v>112</v>
      </c>
      <c r="E153" t="s">
        <v>75</v>
      </c>
      <c r="F153" s="22">
        <v>301.07000732421875</v>
      </c>
    </row>
    <row r="154" spans="4:6">
      <c r="D154" t="s">
        <v>267</v>
      </c>
      <c r="E154" t="s">
        <v>75</v>
      </c>
      <c r="F154" s="22">
        <v>375.5</v>
      </c>
    </row>
    <row r="155" spans="4:6">
      <c r="D155" t="s">
        <v>269</v>
      </c>
      <c r="E155" t="s">
        <v>75</v>
      </c>
      <c r="F155" s="22">
        <v>168.25</v>
      </c>
    </row>
    <row r="156" spans="4:6">
      <c r="D156" t="s">
        <v>270</v>
      </c>
      <c r="E156" t="s">
        <v>75</v>
      </c>
      <c r="F156" s="22">
        <v>0</v>
      </c>
    </row>
    <row r="157" spans="4:6">
      <c r="D157" t="s">
        <v>271</v>
      </c>
      <c r="E157" t="s">
        <v>75</v>
      </c>
      <c r="F157" s="22">
        <v>0</v>
      </c>
    </row>
    <row r="158" spans="4:6">
      <c r="D158" t="s">
        <v>272</v>
      </c>
      <c r="E158" t="s">
        <v>75</v>
      </c>
      <c r="F158" s="22">
        <v>0</v>
      </c>
    </row>
    <row r="159" spans="4:6">
      <c r="D159" t="s">
        <v>273</v>
      </c>
      <c r="E159" t="s">
        <v>75</v>
      </c>
      <c r="F159" s="22">
        <v>0</v>
      </c>
    </row>
    <row r="160" spans="4:6">
      <c r="D160" t="s">
        <v>274</v>
      </c>
      <c r="E160" t="s">
        <v>75</v>
      </c>
      <c r="F160" s="22">
        <v>87</v>
      </c>
    </row>
    <row r="161" spans="4:6">
      <c r="D161" t="s">
        <v>275</v>
      </c>
      <c r="E161" t="s">
        <v>75</v>
      </c>
      <c r="F161" s="22">
        <v>0</v>
      </c>
    </row>
    <row r="162" spans="4:6">
      <c r="D162" t="s">
        <v>73</v>
      </c>
      <c r="E162" t="s">
        <v>75</v>
      </c>
      <c r="F162" s="22">
        <v>632.1099853515625</v>
      </c>
    </row>
    <row r="163" spans="4:6">
      <c r="D163" t="s">
        <v>276</v>
      </c>
      <c r="E163" t="s">
        <v>75</v>
      </c>
      <c r="F163" s="22">
        <v>0</v>
      </c>
    </row>
    <row r="164" spans="4:6">
      <c r="D164" t="s">
        <v>277</v>
      </c>
      <c r="E164" t="s">
        <v>75</v>
      </c>
      <c r="F164" s="22">
        <v>0</v>
      </c>
    </row>
    <row r="165" spans="4:6">
      <c r="D165" t="s">
        <v>278</v>
      </c>
      <c r="E165" t="s">
        <v>75</v>
      </c>
      <c r="F165" s="22">
        <v>0</v>
      </c>
    </row>
    <row r="166" spans="4:6">
      <c r="D166" t="s">
        <v>279</v>
      </c>
      <c r="E166" t="s">
        <v>75</v>
      </c>
      <c r="F166" s="22">
        <v>0</v>
      </c>
    </row>
    <row r="167" spans="4:6">
      <c r="D167" t="s">
        <v>280</v>
      </c>
      <c r="E167" t="s">
        <v>75</v>
      </c>
      <c r="F167" s="22">
        <v>1293.97998046875</v>
      </c>
    </row>
    <row r="168" spans="4:6">
      <c r="D168" t="s">
        <v>281</v>
      </c>
      <c r="E168" t="s">
        <v>75</v>
      </c>
      <c r="F168" s="22">
        <v>0.99000000953674316</v>
      </c>
    </row>
    <row r="169" spans="4:6">
      <c r="D169" t="s">
        <v>282</v>
      </c>
      <c r="E169" t="s">
        <v>75</v>
      </c>
      <c r="F169" s="22">
        <v>0</v>
      </c>
    </row>
    <row r="170" spans="4:6">
      <c r="D170" t="s">
        <v>283</v>
      </c>
      <c r="E170" t="s">
        <v>75</v>
      </c>
      <c r="F170" s="22">
        <v>0.99000000953674316</v>
      </c>
    </row>
    <row r="171" spans="4:6">
      <c r="D171" t="s">
        <v>284</v>
      </c>
      <c r="E171" t="s">
        <v>75</v>
      </c>
      <c r="F171" s="22">
        <v>161.6199951171875</v>
      </c>
    </row>
    <row r="172" spans="4:6">
      <c r="D172" t="s">
        <v>285</v>
      </c>
      <c r="E172" t="s">
        <v>75</v>
      </c>
      <c r="F172" s="22">
        <v>0</v>
      </c>
    </row>
    <row r="173" spans="4:6">
      <c r="D173" t="s">
        <v>286</v>
      </c>
      <c r="E173" t="s">
        <v>75</v>
      </c>
      <c r="F173" s="22">
        <v>0</v>
      </c>
    </row>
    <row r="174" spans="4:6">
      <c r="D174" t="s">
        <v>287</v>
      </c>
      <c r="E174" t="s">
        <v>75</v>
      </c>
      <c r="F174" s="22">
        <v>305</v>
      </c>
    </row>
    <row r="175" spans="4:6">
      <c r="D175" t="s">
        <v>288</v>
      </c>
      <c r="E175" t="s">
        <v>75</v>
      </c>
      <c r="F175" s="22">
        <v>0</v>
      </c>
    </row>
    <row r="176" spans="4:6">
      <c r="D176" t="s">
        <v>289</v>
      </c>
      <c r="E176" t="s">
        <v>75</v>
      </c>
      <c r="F176" s="22">
        <v>0</v>
      </c>
    </row>
    <row r="177" spans="4:6">
      <c r="D177" t="s">
        <v>290</v>
      </c>
      <c r="E177" t="s">
        <v>75</v>
      </c>
      <c r="F177" s="22">
        <v>209.42999267578125</v>
      </c>
    </row>
    <row r="178" spans="4:6">
      <c r="D178" t="s">
        <v>291</v>
      </c>
      <c r="E178" t="s">
        <v>75</v>
      </c>
      <c r="F178" s="22">
        <v>0</v>
      </c>
    </row>
    <row r="179" spans="4:6">
      <c r="D179" t="s">
        <v>292</v>
      </c>
      <c r="E179" t="s">
        <v>75</v>
      </c>
      <c r="F179" s="22">
        <v>1754.4000244140625</v>
      </c>
    </row>
    <row r="180" spans="4:6">
      <c r="D180" t="s">
        <v>293</v>
      </c>
      <c r="E180" t="s">
        <v>75</v>
      </c>
      <c r="F180" s="22">
        <v>934.9000244140625</v>
      </c>
    </row>
    <row r="181" spans="4:6">
      <c r="D181" t="s">
        <v>294</v>
      </c>
      <c r="E181" t="s">
        <v>75</v>
      </c>
      <c r="F181" s="22">
        <v>550.5</v>
      </c>
    </row>
    <row r="182" spans="4:6">
      <c r="D182" t="s">
        <v>295</v>
      </c>
      <c r="E182" t="s">
        <v>75</v>
      </c>
      <c r="F182" s="22">
        <v>0</v>
      </c>
    </row>
    <row r="183" spans="4:6">
      <c r="D183" t="s">
        <v>296</v>
      </c>
      <c r="E183" t="s">
        <v>75</v>
      </c>
      <c r="F183" s="22">
        <v>0</v>
      </c>
    </row>
    <row r="184" spans="4:6">
      <c r="D184" t="s">
        <v>297</v>
      </c>
      <c r="E184" t="s">
        <v>75</v>
      </c>
      <c r="F184" s="22">
        <v>0</v>
      </c>
    </row>
    <row r="185" spans="4:6">
      <c r="D185" t="s">
        <v>298</v>
      </c>
      <c r="E185" t="s">
        <v>75</v>
      </c>
      <c r="F185" s="22">
        <v>0</v>
      </c>
    </row>
    <row r="186" spans="4:6">
      <c r="D186" t="s">
        <v>299</v>
      </c>
      <c r="E186" t="s">
        <v>75</v>
      </c>
      <c r="F186" s="22">
        <v>1632.3900146484375</v>
      </c>
    </row>
    <row r="187" spans="4:6">
      <c r="D187" t="s">
        <v>300</v>
      </c>
      <c r="E187" t="s">
        <v>75</v>
      </c>
      <c r="F187" s="22">
        <v>0</v>
      </c>
    </row>
    <row r="188" spans="4:6">
      <c r="D188" t="s">
        <v>301</v>
      </c>
      <c r="E188" t="s">
        <v>75</v>
      </c>
      <c r="F188" s="22">
        <v>0</v>
      </c>
    </row>
    <row r="189" spans="4:6">
      <c r="D189" t="s">
        <v>302</v>
      </c>
      <c r="E189" t="s">
        <v>75</v>
      </c>
      <c r="F189" s="22">
        <v>308.48001098632812</v>
      </c>
    </row>
    <row r="190" spans="4:6">
      <c r="D190" t="s">
        <v>303</v>
      </c>
      <c r="E190" t="s">
        <v>75</v>
      </c>
      <c r="F190" s="22">
        <v>0</v>
      </c>
    </row>
    <row r="191" spans="4:6">
      <c r="D191" t="s">
        <v>304</v>
      </c>
      <c r="E191" t="s">
        <v>75</v>
      </c>
      <c r="F191" s="22">
        <v>45.790000915527344</v>
      </c>
    </row>
    <row r="192" spans="4:6">
      <c r="D192" t="s">
        <v>305</v>
      </c>
      <c r="E192" t="s">
        <v>75</v>
      </c>
      <c r="F192" s="22">
        <v>0</v>
      </c>
    </row>
    <row r="193" spans="1:6">
      <c r="D193" t="s">
        <v>306</v>
      </c>
      <c r="E193" t="s">
        <v>75</v>
      </c>
      <c r="F193" s="22">
        <v>0</v>
      </c>
    </row>
    <row r="194" spans="1:6">
      <c r="D194" t="s">
        <v>307</v>
      </c>
      <c r="E194" t="s">
        <v>75</v>
      </c>
      <c r="F194" s="22">
        <v>0</v>
      </c>
    </row>
    <row r="195" spans="1:6">
      <c r="D195" t="s">
        <v>308</v>
      </c>
      <c r="E195" t="s">
        <v>75</v>
      </c>
      <c r="F195" s="22">
        <v>248.22000122070312</v>
      </c>
    </row>
    <row r="196" spans="1:6">
      <c r="D196" t="s">
        <v>149</v>
      </c>
      <c r="E196" t="s">
        <v>75</v>
      </c>
      <c r="F196" s="22">
        <v>1123.9599609375</v>
      </c>
    </row>
    <row r="197" spans="1:6">
      <c r="D197" t="s">
        <v>309</v>
      </c>
      <c r="E197" t="s">
        <v>75</v>
      </c>
      <c r="F197" s="22">
        <v>0</v>
      </c>
    </row>
    <row r="198" spans="1:6">
      <c r="D198" t="s">
        <v>310</v>
      </c>
      <c r="E198" t="s">
        <v>75</v>
      </c>
      <c r="F198" s="22">
        <v>0</v>
      </c>
    </row>
    <row r="199" spans="1:6">
      <c r="D199" t="s">
        <v>311</v>
      </c>
      <c r="E199" t="s">
        <v>75</v>
      </c>
      <c r="F199" s="22">
        <v>0</v>
      </c>
    </row>
    <row r="200" spans="1:6">
      <c r="D200" t="s">
        <v>312</v>
      </c>
      <c r="E200" t="s">
        <v>75</v>
      </c>
      <c r="F200" s="22">
        <v>0</v>
      </c>
    </row>
    <row r="201" spans="1:6">
      <c r="D201" t="s">
        <v>113</v>
      </c>
      <c r="E201" t="s">
        <v>75</v>
      </c>
      <c r="F201" s="22">
        <v>0</v>
      </c>
    </row>
    <row r="202" spans="1:6">
      <c r="D202" t="s">
        <v>313</v>
      </c>
      <c r="E202" t="s">
        <v>75</v>
      </c>
      <c r="F202" s="22">
        <v>277.6300048828125</v>
      </c>
    </row>
    <row r="203" spans="1:6">
      <c r="D203" t="s">
        <v>314</v>
      </c>
      <c r="E203" t="s">
        <v>75</v>
      </c>
      <c r="F203" s="22">
        <v>0</v>
      </c>
    </row>
    <row r="204" spans="1:6">
      <c r="D204" t="s">
        <v>315</v>
      </c>
      <c r="E204" t="s">
        <v>75</v>
      </c>
      <c r="F204" s="22">
        <v>73.790000915527344</v>
      </c>
    </row>
    <row r="205" spans="1:6">
      <c r="A205" t="s">
        <v>46</v>
      </c>
      <c r="F205" s="22">
        <v>79501.709923744202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161</v>
      </c>
      <c r="B4" t="s">
        <v>110</v>
      </c>
      <c r="C4" t="s">
        <v>162</v>
      </c>
      <c r="D4" t="s">
        <v>158</v>
      </c>
      <c r="E4" t="s">
        <v>75</v>
      </c>
      <c r="F4" s="22">
        <v>60</v>
      </c>
    </row>
    <row r="5" spans="1:6">
      <c r="D5" t="s">
        <v>154</v>
      </c>
      <c r="E5" t="s">
        <v>75</v>
      </c>
      <c r="F5" s="22">
        <v>60</v>
      </c>
    </row>
    <row r="6" spans="1:6">
      <c r="D6" t="s">
        <v>164</v>
      </c>
      <c r="E6" t="s">
        <v>75</v>
      </c>
      <c r="F6" s="22">
        <v>60</v>
      </c>
    </row>
    <row r="7" spans="1:6">
      <c r="D7" t="s">
        <v>165</v>
      </c>
      <c r="E7" t="s">
        <v>75</v>
      </c>
      <c r="F7" s="22">
        <v>60</v>
      </c>
    </row>
    <row r="8" spans="1:6">
      <c r="D8" t="s">
        <v>167</v>
      </c>
      <c r="E8" t="s">
        <v>75</v>
      </c>
      <c r="F8" s="22">
        <v>60</v>
      </c>
    </row>
    <row r="9" spans="1:6">
      <c r="D9" t="s">
        <v>168</v>
      </c>
      <c r="E9" t="s">
        <v>75</v>
      </c>
      <c r="F9" s="22">
        <v>60</v>
      </c>
    </row>
    <row r="10" spans="1:6">
      <c r="D10" t="s">
        <v>169</v>
      </c>
      <c r="E10" t="s">
        <v>75</v>
      </c>
      <c r="F10" s="22">
        <v>60</v>
      </c>
    </row>
    <row r="11" spans="1:6">
      <c r="D11" t="s">
        <v>170</v>
      </c>
      <c r="E11" t="s">
        <v>75</v>
      </c>
      <c r="F11" s="22">
        <v>60</v>
      </c>
    </row>
    <row r="12" spans="1:6">
      <c r="D12" t="s">
        <v>171</v>
      </c>
      <c r="E12" t="s">
        <v>75</v>
      </c>
      <c r="F12" s="22">
        <v>60</v>
      </c>
    </row>
    <row r="13" spans="1:6">
      <c r="D13" t="s">
        <v>173</v>
      </c>
      <c r="E13" t="s">
        <v>75</v>
      </c>
      <c r="F13" s="22">
        <v>60</v>
      </c>
    </row>
    <row r="14" spans="1:6">
      <c r="D14" t="s">
        <v>175</v>
      </c>
      <c r="E14" t="s">
        <v>75</v>
      </c>
      <c r="F14" s="22">
        <v>60</v>
      </c>
    </row>
    <row r="15" spans="1:6">
      <c r="D15" t="s">
        <v>176</v>
      </c>
      <c r="E15" t="s">
        <v>75</v>
      </c>
      <c r="F15" s="22">
        <v>60</v>
      </c>
    </row>
    <row r="16" spans="1:6">
      <c r="D16" t="s">
        <v>177</v>
      </c>
      <c r="E16" t="s">
        <v>75</v>
      </c>
      <c r="F16" s="22">
        <v>60</v>
      </c>
    </row>
    <row r="17" spans="4:6">
      <c r="D17" t="s">
        <v>178</v>
      </c>
      <c r="E17" t="s">
        <v>75</v>
      </c>
      <c r="F17" s="22">
        <v>60</v>
      </c>
    </row>
    <row r="18" spans="4:6">
      <c r="D18" t="s">
        <v>179</v>
      </c>
      <c r="E18" t="s">
        <v>75</v>
      </c>
      <c r="F18" s="22">
        <v>60</v>
      </c>
    </row>
    <row r="19" spans="4:6">
      <c r="D19" t="s">
        <v>180</v>
      </c>
      <c r="E19" t="s">
        <v>75</v>
      </c>
      <c r="F19" s="22">
        <v>60</v>
      </c>
    </row>
    <row r="20" spans="4:6">
      <c r="D20" t="s">
        <v>181</v>
      </c>
      <c r="E20" t="s">
        <v>75</v>
      </c>
      <c r="F20" s="22">
        <v>60</v>
      </c>
    </row>
    <row r="21" spans="4:6">
      <c r="D21" t="s">
        <v>182</v>
      </c>
      <c r="E21" t="s">
        <v>75</v>
      </c>
      <c r="F21" s="22">
        <v>60</v>
      </c>
    </row>
    <row r="22" spans="4:6">
      <c r="D22" t="s">
        <v>148</v>
      </c>
      <c r="E22" t="s">
        <v>75</v>
      </c>
      <c r="F22" s="22">
        <v>60</v>
      </c>
    </row>
    <row r="23" spans="4:6">
      <c r="D23" t="s">
        <v>184</v>
      </c>
      <c r="E23" t="s">
        <v>75</v>
      </c>
      <c r="F23" s="22">
        <v>60</v>
      </c>
    </row>
    <row r="24" spans="4:6">
      <c r="D24" t="s">
        <v>185</v>
      </c>
      <c r="E24" t="s">
        <v>75</v>
      </c>
      <c r="F24" s="22">
        <v>60</v>
      </c>
    </row>
    <row r="25" spans="4:6">
      <c r="D25" t="s">
        <v>187</v>
      </c>
      <c r="E25" t="s">
        <v>75</v>
      </c>
      <c r="F25" s="22">
        <v>60</v>
      </c>
    </row>
    <row r="26" spans="4:6">
      <c r="D26" t="s">
        <v>188</v>
      </c>
      <c r="E26" t="s">
        <v>75</v>
      </c>
      <c r="F26" s="22">
        <v>60</v>
      </c>
    </row>
    <row r="27" spans="4:6">
      <c r="D27" t="s">
        <v>155</v>
      </c>
      <c r="E27" t="s">
        <v>75</v>
      </c>
      <c r="F27" s="22">
        <v>60</v>
      </c>
    </row>
    <row r="28" spans="4:6">
      <c r="D28" t="s">
        <v>189</v>
      </c>
      <c r="E28" t="s">
        <v>75</v>
      </c>
      <c r="F28" s="22">
        <v>60</v>
      </c>
    </row>
    <row r="29" spans="4:6">
      <c r="D29" t="s">
        <v>191</v>
      </c>
      <c r="E29" t="s">
        <v>75</v>
      </c>
      <c r="F29" s="22">
        <v>60</v>
      </c>
    </row>
    <row r="30" spans="4:6">
      <c r="D30" t="s">
        <v>192</v>
      </c>
      <c r="E30" t="s">
        <v>75</v>
      </c>
      <c r="F30" s="22">
        <v>60</v>
      </c>
    </row>
    <row r="31" spans="4:6">
      <c r="D31" t="s">
        <v>193</v>
      </c>
      <c r="E31" t="s">
        <v>75</v>
      </c>
      <c r="F31" s="22">
        <v>60</v>
      </c>
    </row>
    <row r="32" spans="4:6">
      <c r="D32" t="s">
        <v>194</v>
      </c>
      <c r="E32" t="s">
        <v>75</v>
      </c>
      <c r="F32" s="22">
        <v>60</v>
      </c>
    </row>
    <row r="33" spans="4:6">
      <c r="D33" t="s">
        <v>195</v>
      </c>
      <c r="E33" t="s">
        <v>75</v>
      </c>
      <c r="F33" s="22">
        <v>60</v>
      </c>
    </row>
    <row r="34" spans="4:6">
      <c r="D34" t="s">
        <v>196</v>
      </c>
      <c r="E34" t="s">
        <v>75</v>
      </c>
      <c r="F34" s="22">
        <v>60</v>
      </c>
    </row>
    <row r="35" spans="4:6">
      <c r="D35" t="s">
        <v>156</v>
      </c>
      <c r="E35" t="s">
        <v>75</v>
      </c>
      <c r="F35" s="22">
        <v>60</v>
      </c>
    </row>
    <row r="36" spans="4:6">
      <c r="D36" t="s">
        <v>202</v>
      </c>
      <c r="E36" t="s">
        <v>75</v>
      </c>
      <c r="F36" s="22">
        <v>60</v>
      </c>
    </row>
    <row r="37" spans="4:6">
      <c r="D37" t="s">
        <v>203</v>
      </c>
      <c r="E37" t="s">
        <v>75</v>
      </c>
      <c r="F37" s="22">
        <v>60</v>
      </c>
    </row>
    <row r="38" spans="4:6">
      <c r="D38" t="s">
        <v>207</v>
      </c>
      <c r="E38" t="s">
        <v>75</v>
      </c>
      <c r="F38" s="22">
        <v>60</v>
      </c>
    </row>
    <row r="39" spans="4:6">
      <c r="D39" t="s">
        <v>208</v>
      </c>
      <c r="E39" t="s">
        <v>75</v>
      </c>
      <c r="F39" s="22">
        <v>60</v>
      </c>
    </row>
    <row r="40" spans="4:6">
      <c r="D40" t="s">
        <v>209</v>
      </c>
      <c r="E40" t="s">
        <v>75</v>
      </c>
      <c r="F40" s="22">
        <v>60</v>
      </c>
    </row>
    <row r="41" spans="4:6">
      <c r="D41" t="s">
        <v>210</v>
      </c>
      <c r="E41" t="s">
        <v>75</v>
      </c>
      <c r="F41" s="22">
        <v>60</v>
      </c>
    </row>
    <row r="42" spans="4:6">
      <c r="D42" t="s">
        <v>211</v>
      </c>
      <c r="E42" t="s">
        <v>75</v>
      </c>
      <c r="F42" s="22">
        <v>60</v>
      </c>
    </row>
    <row r="43" spans="4:6">
      <c r="D43" t="s">
        <v>212</v>
      </c>
      <c r="E43" t="s">
        <v>75</v>
      </c>
      <c r="F43" s="22">
        <v>60</v>
      </c>
    </row>
    <row r="44" spans="4:6">
      <c r="D44" t="s">
        <v>213</v>
      </c>
      <c r="E44" t="s">
        <v>75</v>
      </c>
      <c r="F44" s="22">
        <v>60</v>
      </c>
    </row>
    <row r="45" spans="4:6">
      <c r="D45" t="s">
        <v>215</v>
      </c>
      <c r="E45" t="s">
        <v>75</v>
      </c>
      <c r="F45" s="22">
        <v>60</v>
      </c>
    </row>
    <row r="46" spans="4:6">
      <c r="D46" t="s">
        <v>216</v>
      </c>
      <c r="E46" t="s">
        <v>75</v>
      </c>
      <c r="F46" s="22">
        <v>60</v>
      </c>
    </row>
    <row r="47" spans="4:6">
      <c r="D47" t="s">
        <v>217</v>
      </c>
      <c r="E47" t="s">
        <v>75</v>
      </c>
      <c r="F47" s="22">
        <v>60</v>
      </c>
    </row>
    <row r="48" spans="4:6">
      <c r="D48" t="s">
        <v>218</v>
      </c>
      <c r="E48" t="s">
        <v>75</v>
      </c>
      <c r="F48" s="22">
        <v>60</v>
      </c>
    </row>
    <row r="49" spans="4:6">
      <c r="D49" t="s">
        <v>220</v>
      </c>
      <c r="E49" t="s">
        <v>75</v>
      </c>
      <c r="F49" s="22">
        <v>60</v>
      </c>
    </row>
    <row r="50" spans="4:6">
      <c r="D50" t="s">
        <v>108</v>
      </c>
      <c r="E50" t="s">
        <v>75</v>
      </c>
      <c r="F50" s="22">
        <v>60</v>
      </c>
    </row>
    <row r="51" spans="4:6">
      <c r="D51" t="s">
        <v>221</v>
      </c>
      <c r="E51" t="s">
        <v>75</v>
      </c>
      <c r="F51" s="22">
        <v>60</v>
      </c>
    </row>
    <row r="52" spans="4:6">
      <c r="D52" t="s">
        <v>222</v>
      </c>
      <c r="E52" t="s">
        <v>75</v>
      </c>
      <c r="F52" s="22">
        <v>60</v>
      </c>
    </row>
    <row r="53" spans="4:6">
      <c r="D53" t="s">
        <v>223</v>
      </c>
      <c r="E53" t="s">
        <v>75</v>
      </c>
      <c r="F53" s="22">
        <v>60</v>
      </c>
    </row>
    <row r="54" spans="4:6">
      <c r="D54" t="s">
        <v>224</v>
      </c>
      <c r="E54" t="s">
        <v>75</v>
      </c>
      <c r="F54" s="22">
        <v>60</v>
      </c>
    </row>
    <row r="55" spans="4:6">
      <c r="D55" t="s">
        <v>225</v>
      </c>
      <c r="E55" t="s">
        <v>75</v>
      </c>
      <c r="F55" s="22">
        <v>60</v>
      </c>
    </row>
    <row r="56" spans="4:6">
      <c r="D56" t="s">
        <v>226</v>
      </c>
      <c r="E56" t="s">
        <v>75</v>
      </c>
      <c r="F56" s="22">
        <v>60</v>
      </c>
    </row>
    <row r="57" spans="4:6">
      <c r="D57" t="s">
        <v>227</v>
      </c>
      <c r="E57" t="s">
        <v>75</v>
      </c>
      <c r="F57" s="22">
        <v>60</v>
      </c>
    </row>
    <row r="58" spans="4:6">
      <c r="D58" t="s">
        <v>228</v>
      </c>
      <c r="E58" t="s">
        <v>75</v>
      </c>
      <c r="F58" s="22">
        <v>60</v>
      </c>
    </row>
    <row r="59" spans="4:6">
      <c r="D59" t="s">
        <v>229</v>
      </c>
      <c r="E59" t="s">
        <v>75</v>
      </c>
      <c r="F59" s="22">
        <v>60</v>
      </c>
    </row>
    <row r="60" spans="4:6">
      <c r="D60" t="s">
        <v>230</v>
      </c>
      <c r="E60" t="s">
        <v>75</v>
      </c>
      <c r="F60" s="22">
        <v>60</v>
      </c>
    </row>
    <row r="61" spans="4:6">
      <c r="D61" t="s">
        <v>231</v>
      </c>
      <c r="E61" t="s">
        <v>75</v>
      </c>
      <c r="F61" s="22">
        <v>60</v>
      </c>
    </row>
    <row r="62" spans="4:6">
      <c r="D62" t="s">
        <v>232</v>
      </c>
      <c r="E62" t="s">
        <v>75</v>
      </c>
      <c r="F62" s="22">
        <v>60</v>
      </c>
    </row>
    <row r="63" spans="4:6">
      <c r="D63" t="s">
        <v>233</v>
      </c>
      <c r="E63" t="s">
        <v>75</v>
      </c>
      <c r="F63" s="22">
        <v>60</v>
      </c>
    </row>
    <row r="64" spans="4:6">
      <c r="D64" t="s">
        <v>234</v>
      </c>
      <c r="E64" t="s">
        <v>75</v>
      </c>
      <c r="F64" s="22">
        <v>60</v>
      </c>
    </row>
    <row r="65" spans="4:6">
      <c r="D65" t="s">
        <v>235</v>
      </c>
      <c r="E65" t="s">
        <v>75</v>
      </c>
      <c r="F65" s="22">
        <v>60</v>
      </c>
    </row>
    <row r="66" spans="4:6">
      <c r="D66" t="s">
        <v>236</v>
      </c>
      <c r="E66" t="s">
        <v>75</v>
      </c>
      <c r="F66" s="22">
        <v>60</v>
      </c>
    </row>
    <row r="67" spans="4:6">
      <c r="D67" t="s">
        <v>237</v>
      </c>
      <c r="E67" t="s">
        <v>75</v>
      </c>
      <c r="F67" s="22">
        <v>60</v>
      </c>
    </row>
    <row r="68" spans="4:6">
      <c r="D68" t="s">
        <v>238</v>
      </c>
      <c r="E68" t="s">
        <v>75</v>
      </c>
      <c r="F68" s="22">
        <v>60</v>
      </c>
    </row>
    <row r="69" spans="4:6">
      <c r="D69" t="s">
        <v>239</v>
      </c>
      <c r="E69" t="s">
        <v>75</v>
      </c>
      <c r="F69" s="22">
        <v>60</v>
      </c>
    </row>
    <row r="70" spans="4:6">
      <c r="D70" t="s">
        <v>240</v>
      </c>
      <c r="E70" t="s">
        <v>75</v>
      </c>
      <c r="F70" s="22">
        <v>60</v>
      </c>
    </row>
    <row r="71" spans="4:6">
      <c r="D71" t="s">
        <v>241</v>
      </c>
      <c r="E71" t="s">
        <v>75</v>
      </c>
      <c r="F71" s="22">
        <v>60</v>
      </c>
    </row>
    <row r="72" spans="4:6">
      <c r="D72" t="s">
        <v>242</v>
      </c>
      <c r="E72" t="s">
        <v>75</v>
      </c>
      <c r="F72" s="22">
        <v>60</v>
      </c>
    </row>
    <row r="73" spans="4:6">
      <c r="D73" t="s">
        <v>244</v>
      </c>
      <c r="E73" t="s">
        <v>75</v>
      </c>
      <c r="F73" s="22">
        <v>60</v>
      </c>
    </row>
    <row r="74" spans="4:6">
      <c r="D74" t="s">
        <v>245</v>
      </c>
      <c r="E74" t="s">
        <v>75</v>
      </c>
      <c r="F74" s="22">
        <v>60</v>
      </c>
    </row>
    <row r="75" spans="4:6">
      <c r="D75" t="s">
        <v>246</v>
      </c>
      <c r="E75" t="s">
        <v>75</v>
      </c>
      <c r="F75" s="22">
        <v>60</v>
      </c>
    </row>
    <row r="76" spans="4:6">
      <c r="D76" t="s">
        <v>247</v>
      </c>
      <c r="E76" t="s">
        <v>75</v>
      </c>
      <c r="F76" s="22">
        <v>60</v>
      </c>
    </row>
    <row r="77" spans="4:6">
      <c r="D77" t="s">
        <v>248</v>
      </c>
      <c r="E77" t="s">
        <v>75</v>
      </c>
      <c r="F77" s="22">
        <v>60</v>
      </c>
    </row>
    <row r="78" spans="4:6">
      <c r="D78" t="s">
        <v>150</v>
      </c>
      <c r="E78" t="s">
        <v>75</v>
      </c>
      <c r="F78" s="22">
        <v>60</v>
      </c>
    </row>
    <row r="79" spans="4:6">
      <c r="D79" t="s">
        <v>249</v>
      </c>
      <c r="E79" t="s">
        <v>75</v>
      </c>
      <c r="F79" s="22">
        <v>60</v>
      </c>
    </row>
    <row r="80" spans="4:6">
      <c r="D80" t="s">
        <v>250</v>
      </c>
      <c r="E80" t="s">
        <v>75</v>
      </c>
      <c r="F80" s="22">
        <v>60</v>
      </c>
    </row>
    <row r="81" spans="4:6">
      <c r="D81" t="s">
        <v>251</v>
      </c>
      <c r="E81" t="s">
        <v>75</v>
      </c>
      <c r="F81" s="22">
        <v>60</v>
      </c>
    </row>
    <row r="82" spans="4:6">
      <c r="D82" t="s">
        <v>252</v>
      </c>
      <c r="E82" t="s">
        <v>75</v>
      </c>
      <c r="F82" s="22">
        <v>60</v>
      </c>
    </row>
    <row r="83" spans="4:6">
      <c r="D83" t="s">
        <v>253</v>
      </c>
      <c r="E83" t="s">
        <v>75</v>
      </c>
      <c r="F83" s="22">
        <v>60</v>
      </c>
    </row>
    <row r="84" spans="4:6">
      <c r="D84" t="s">
        <v>254</v>
      </c>
      <c r="E84" t="s">
        <v>75</v>
      </c>
      <c r="F84" s="22">
        <v>60</v>
      </c>
    </row>
    <row r="85" spans="4:6">
      <c r="D85" t="s">
        <v>255</v>
      </c>
      <c r="E85" t="s">
        <v>75</v>
      </c>
      <c r="F85" s="22">
        <v>60</v>
      </c>
    </row>
    <row r="86" spans="4:6">
      <c r="D86" t="s">
        <v>256</v>
      </c>
      <c r="E86" t="s">
        <v>75</v>
      </c>
      <c r="F86" s="22">
        <v>60</v>
      </c>
    </row>
    <row r="87" spans="4:6">
      <c r="D87" t="s">
        <v>257</v>
      </c>
      <c r="E87" t="s">
        <v>75</v>
      </c>
      <c r="F87" s="22">
        <v>60</v>
      </c>
    </row>
    <row r="88" spans="4:6">
      <c r="D88" t="s">
        <v>258</v>
      </c>
      <c r="E88" t="s">
        <v>75</v>
      </c>
      <c r="F88" s="22">
        <v>60</v>
      </c>
    </row>
    <row r="89" spans="4:6">
      <c r="D89" t="s">
        <v>259</v>
      </c>
      <c r="E89" t="s">
        <v>75</v>
      </c>
      <c r="F89" s="22">
        <v>60</v>
      </c>
    </row>
    <row r="90" spans="4:6">
      <c r="D90" t="s">
        <v>260</v>
      </c>
      <c r="E90" t="s">
        <v>75</v>
      </c>
      <c r="F90" s="22">
        <v>60</v>
      </c>
    </row>
    <row r="91" spans="4:6">
      <c r="D91" t="s">
        <v>261</v>
      </c>
      <c r="E91" t="s">
        <v>75</v>
      </c>
      <c r="F91" s="22">
        <v>60</v>
      </c>
    </row>
    <row r="92" spans="4:6">
      <c r="D92" t="s">
        <v>262</v>
      </c>
      <c r="E92" t="s">
        <v>75</v>
      </c>
      <c r="F92" s="22">
        <v>60</v>
      </c>
    </row>
    <row r="93" spans="4:6">
      <c r="D93" t="s">
        <v>263</v>
      </c>
      <c r="E93" t="s">
        <v>75</v>
      </c>
      <c r="F93" s="22">
        <v>60</v>
      </c>
    </row>
    <row r="94" spans="4:6">
      <c r="D94" t="s">
        <v>264</v>
      </c>
      <c r="E94" t="s">
        <v>75</v>
      </c>
      <c r="F94" s="22">
        <v>60</v>
      </c>
    </row>
    <row r="95" spans="4:6">
      <c r="D95" t="s">
        <v>265</v>
      </c>
      <c r="E95" t="s">
        <v>75</v>
      </c>
      <c r="F95" s="22">
        <v>60</v>
      </c>
    </row>
    <row r="96" spans="4:6">
      <c r="D96" t="s">
        <v>266</v>
      </c>
      <c r="E96" t="s">
        <v>75</v>
      </c>
      <c r="F96" s="22">
        <v>60</v>
      </c>
    </row>
    <row r="97" spans="4:6">
      <c r="D97" t="s">
        <v>112</v>
      </c>
      <c r="E97" t="s">
        <v>75</v>
      </c>
      <c r="F97" s="22">
        <v>60</v>
      </c>
    </row>
    <row r="98" spans="4:6">
      <c r="D98" t="s">
        <v>267</v>
      </c>
      <c r="E98" t="s">
        <v>75</v>
      </c>
      <c r="F98" s="22">
        <v>60</v>
      </c>
    </row>
    <row r="99" spans="4:6">
      <c r="D99" t="s">
        <v>269</v>
      </c>
      <c r="E99" t="s">
        <v>75</v>
      </c>
      <c r="F99" s="22">
        <v>60</v>
      </c>
    </row>
    <row r="100" spans="4:6">
      <c r="D100" t="s">
        <v>270</v>
      </c>
      <c r="E100" t="s">
        <v>75</v>
      </c>
      <c r="F100" s="22">
        <v>60</v>
      </c>
    </row>
    <row r="101" spans="4:6">
      <c r="D101" t="s">
        <v>271</v>
      </c>
      <c r="E101" t="s">
        <v>75</v>
      </c>
      <c r="F101" s="22">
        <v>60</v>
      </c>
    </row>
    <row r="102" spans="4:6">
      <c r="D102" t="s">
        <v>272</v>
      </c>
      <c r="E102" t="s">
        <v>75</v>
      </c>
      <c r="F102" s="22">
        <v>60</v>
      </c>
    </row>
    <row r="103" spans="4:6">
      <c r="D103" t="s">
        <v>273</v>
      </c>
      <c r="E103" t="s">
        <v>75</v>
      </c>
      <c r="F103" s="22">
        <v>60</v>
      </c>
    </row>
    <row r="104" spans="4:6">
      <c r="D104" t="s">
        <v>274</v>
      </c>
      <c r="E104" t="s">
        <v>75</v>
      </c>
      <c r="F104" s="22">
        <v>60</v>
      </c>
    </row>
    <row r="105" spans="4:6">
      <c r="D105" t="s">
        <v>275</v>
      </c>
      <c r="E105" t="s">
        <v>75</v>
      </c>
      <c r="F105" s="22">
        <v>60</v>
      </c>
    </row>
    <row r="106" spans="4:6">
      <c r="D106" t="s">
        <v>280</v>
      </c>
      <c r="E106" t="s">
        <v>75</v>
      </c>
      <c r="F106" s="22">
        <v>60</v>
      </c>
    </row>
    <row r="107" spans="4:6">
      <c r="D107" t="s">
        <v>282</v>
      </c>
      <c r="E107" t="s">
        <v>75</v>
      </c>
      <c r="F107" s="22">
        <v>60</v>
      </c>
    </row>
    <row r="108" spans="4:6">
      <c r="D108" t="s">
        <v>283</v>
      </c>
      <c r="E108" t="s">
        <v>75</v>
      </c>
      <c r="F108" s="22">
        <v>60</v>
      </c>
    </row>
    <row r="109" spans="4:6">
      <c r="D109" t="s">
        <v>284</v>
      </c>
      <c r="E109" t="s">
        <v>75</v>
      </c>
      <c r="F109" s="22">
        <v>60</v>
      </c>
    </row>
    <row r="110" spans="4:6">
      <c r="D110" t="s">
        <v>289</v>
      </c>
      <c r="E110" t="s">
        <v>75</v>
      </c>
      <c r="F110" s="22">
        <v>60</v>
      </c>
    </row>
    <row r="111" spans="4:6">
      <c r="D111" t="s">
        <v>290</v>
      </c>
      <c r="E111" t="s">
        <v>75</v>
      </c>
      <c r="F111" s="22">
        <v>60</v>
      </c>
    </row>
    <row r="112" spans="4:6">
      <c r="D112" t="s">
        <v>291</v>
      </c>
      <c r="E112" t="s">
        <v>75</v>
      </c>
      <c r="F112" s="22">
        <v>60</v>
      </c>
    </row>
    <row r="113" spans="4:6">
      <c r="D113" t="s">
        <v>292</v>
      </c>
      <c r="E113" t="s">
        <v>75</v>
      </c>
      <c r="F113" s="22">
        <v>60</v>
      </c>
    </row>
    <row r="114" spans="4:6">
      <c r="D114" t="s">
        <v>293</v>
      </c>
      <c r="E114" t="s">
        <v>75</v>
      </c>
      <c r="F114" s="22">
        <v>60</v>
      </c>
    </row>
    <row r="115" spans="4:6">
      <c r="D115" t="s">
        <v>295</v>
      </c>
      <c r="E115" t="s">
        <v>75</v>
      </c>
      <c r="F115" s="22">
        <v>60</v>
      </c>
    </row>
    <row r="116" spans="4:6">
      <c r="D116" t="s">
        <v>296</v>
      </c>
      <c r="E116" t="s">
        <v>75</v>
      </c>
      <c r="F116" s="22">
        <v>60</v>
      </c>
    </row>
    <row r="117" spans="4:6">
      <c r="D117" t="s">
        <v>297</v>
      </c>
      <c r="E117" t="s">
        <v>75</v>
      </c>
      <c r="F117" s="22">
        <v>60</v>
      </c>
    </row>
    <row r="118" spans="4:6">
      <c r="D118" t="s">
        <v>298</v>
      </c>
      <c r="E118" t="s">
        <v>75</v>
      </c>
      <c r="F118" s="22">
        <v>60</v>
      </c>
    </row>
    <row r="119" spans="4:6">
      <c r="D119" t="s">
        <v>299</v>
      </c>
      <c r="E119" t="s">
        <v>75</v>
      </c>
      <c r="F119" s="22">
        <v>60</v>
      </c>
    </row>
    <row r="120" spans="4:6">
      <c r="D120" t="s">
        <v>301</v>
      </c>
      <c r="E120" t="s">
        <v>75</v>
      </c>
      <c r="F120" s="22">
        <v>60</v>
      </c>
    </row>
    <row r="121" spans="4:6">
      <c r="D121" t="s">
        <v>302</v>
      </c>
      <c r="E121" t="s">
        <v>75</v>
      </c>
      <c r="F121" s="22">
        <v>60</v>
      </c>
    </row>
    <row r="122" spans="4:6">
      <c r="D122" t="s">
        <v>304</v>
      </c>
      <c r="E122" t="s">
        <v>75</v>
      </c>
      <c r="F122" s="22">
        <v>60</v>
      </c>
    </row>
    <row r="123" spans="4:6">
      <c r="D123" t="s">
        <v>308</v>
      </c>
      <c r="E123" t="s">
        <v>75</v>
      </c>
      <c r="F123" s="22">
        <v>60</v>
      </c>
    </row>
    <row r="124" spans="4:6">
      <c r="D124" t="s">
        <v>312</v>
      </c>
      <c r="E124" t="s">
        <v>75</v>
      </c>
      <c r="F124" s="22">
        <v>60</v>
      </c>
    </row>
    <row r="125" spans="4:6">
      <c r="D125" t="s">
        <v>113</v>
      </c>
      <c r="E125" t="s">
        <v>75</v>
      </c>
      <c r="F125" s="22">
        <v>60</v>
      </c>
    </row>
    <row r="126" spans="4:6">
      <c r="D126" t="s">
        <v>313</v>
      </c>
      <c r="E126" t="s">
        <v>75</v>
      </c>
      <c r="F126" s="22">
        <v>60</v>
      </c>
    </row>
    <row r="127" spans="4:6">
      <c r="D127" t="s">
        <v>314</v>
      </c>
      <c r="E127" t="s">
        <v>75</v>
      </c>
      <c r="F127" s="22">
        <v>60</v>
      </c>
    </row>
    <row r="128" spans="4:6">
      <c r="D128" t="s">
        <v>315</v>
      </c>
      <c r="E128" t="s">
        <v>75</v>
      </c>
      <c r="F128" s="22">
        <v>60</v>
      </c>
    </row>
    <row r="129" spans="1:6">
      <c r="B129" t="s">
        <v>151</v>
      </c>
      <c r="C129" t="s">
        <v>183</v>
      </c>
      <c r="D129" t="s">
        <v>148</v>
      </c>
      <c r="E129" t="s">
        <v>75</v>
      </c>
      <c r="F129" s="22">
        <v>2.869999885559082</v>
      </c>
    </row>
    <row r="130" spans="1:6">
      <c r="D130" t="s">
        <v>188</v>
      </c>
      <c r="E130" t="s">
        <v>75</v>
      </c>
      <c r="F130" s="22">
        <v>200</v>
      </c>
    </row>
    <row r="131" spans="1:6">
      <c r="D131" t="s">
        <v>150</v>
      </c>
      <c r="E131" t="s">
        <v>75</v>
      </c>
      <c r="F131" s="22">
        <v>200</v>
      </c>
    </row>
    <row r="132" spans="1:6">
      <c r="D132" t="s">
        <v>293</v>
      </c>
      <c r="E132" t="s">
        <v>75</v>
      </c>
      <c r="F132" s="22">
        <v>200</v>
      </c>
    </row>
    <row r="133" spans="1:6">
      <c r="A133" t="s">
        <v>46</v>
      </c>
      <c r="F133" s="22">
        <v>8102.8699998855591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2019-11-18T23:17:59Z</dcterms:modified>
</cp:coreProperties>
</file>